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 tabRatio="941"/>
  </bookViews>
  <sheets>
    <sheet name="4月份" sheetId="23" r:id="rId1"/>
  </sheets>
  <definedNames>
    <definedName name="_xlnm._FilterDatabase" localSheetId="0" hidden="1">'4月份'!$A$2:$XEY$2647</definedName>
  </definedNames>
  <calcPr calcId="125725"/>
</workbook>
</file>

<file path=xl/sharedStrings.xml><?xml version="1.0" encoding="utf-8"?>
<sst xmlns="http://schemas.openxmlformats.org/spreadsheetml/2006/main" count="33213" uniqueCount="6079">
  <si>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</si>
  <si>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</si>
  <si>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</si>
  <si>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</si>
  <si>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</si>
  <si>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</si>
  <si>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</si>
  <si>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</si>
  <si>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</si>
  <si>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</si>
  <si>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</si>
  <si>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</si>
  <si>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</si>
  <si>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</si>
  <si>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</si>
  <si>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</si>
  <si>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</si>
  <si>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</si>
  <si>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</si>
  <si>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订舱</t>
  </si>
  <si>
    <t>HUANGPU</t>
  </si>
  <si>
    <t>ST PETERSBURG FISH PORT</t>
  </si>
  <si>
    <t>APL</t>
  </si>
  <si>
    <t>MRF</t>
  </si>
  <si>
    <t>NIYA</t>
  </si>
  <si>
    <t>SUMMER</t>
  </si>
  <si>
    <t>VINCY</t>
  </si>
  <si>
    <t>MSK</t>
  </si>
  <si>
    <t>宁波外运</t>
  </si>
  <si>
    <t>STA LOGISTIC LTD</t>
  </si>
  <si>
    <t>TINA</t>
  </si>
  <si>
    <t>CODY</t>
  </si>
  <si>
    <t>JINNY</t>
  </si>
  <si>
    <t>LINDA</t>
  </si>
  <si>
    <t>QINGDAO</t>
  </si>
  <si>
    <t>CONSTANTA</t>
  </si>
  <si>
    <t>EMC</t>
  </si>
  <si>
    <t>青岛航都</t>
  </si>
  <si>
    <t>M330273</t>
  </si>
  <si>
    <t>LILY</t>
  </si>
  <si>
    <t>MAY</t>
  </si>
  <si>
    <t>HOLLY</t>
  </si>
  <si>
    <t>ALISA</t>
  </si>
  <si>
    <t>NANSHA</t>
  </si>
  <si>
    <t>ODESSA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</si>
  <si>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EON</t>
    </r>
  </si>
  <si>
    <t>SHALLY</t>
  </si>
  <si>
    <t>STA</t>
  </si>
  <si>
    <t>YANTIAN</t>
  </si>
  <si>
    <t>UST LUGA</t>
  </si>
  <si>
    <t>HPL</t>
  </si>
  <si>
    <t>WAYNE</t>
  </si>
  <si>
    <t>BONNIE</t>
  </si>
  <si>
    <t>MAGGIE</t>
  </si>
  <si>
    <t xml:space="preserve">KOTKA </t>
  </si>
  <si>
    <t>FORWARD</t>
  </si>
  <si>
    <t>STP(CTSP)</t>
  </si>
  <si>
    <t>CINDY</t>
  </si>
  <si>
    <t>KLAIPEDA</t>
  </si>
  <si>
    <t>YML</t>
  </si>
  <si>
    <t>OSCAR</t>
  </si>
  <si>
    <t>ANN</t>
  </si>
  <si>
    <t>MOL</t>
  </si>
  <si>
    <t>ISTANBUL</t>
  </si>
  <si>
    <t>JOKEY</t>
  </si>
  <si>
    <t>SHERRY</t>
  </si>
  <si>
    <t>ST PETERSBURG(CTSP)</t>
  </si>
  <si>
    <t>海程邦达</t>
  </si>
  <si>
    <t>XIAMEN</t>
  </si>
  <si>
    <t>厦门华运</t>
  </si>
  <si>
    <t>JANE</t>
  </si>
  <si>
    <t>SILVIA</t>
  </si>
  <si>
    <t>SHANGHAI</t>
  </si>
  <si>
    <t>ANTALYA</t>
  </si>
  <si>
    <t>MSC</t>
  </si>
  <si>
    <t>LUCAS</t>
  </si>
  <si>
    <t>NEMO</t>
  </si>
  <si>
    <t>ST PETERSBURG(FCT)</t>
  </si>
  <si>
    <t>OOCL</t>
  </si>
  <si>
    <t>REGINA</t>
  </si>
  <si>
    <t>NANCY</t>
  </si>
  <si>
    <t xml:space="preserve"> </t>
  </si>
  <si>
    <t>IZMIR</t>
  </si>
  <si>
    <t>HELEN</t>
  </si>
  <si>
    <t>CARMAN</t>
  </si>
  <si>
    <t>DALIAN</t>
  </si>
  <si>
    <t>AMBARLI</t>
  </si>
  <si>
    <t>深圳嘉宏</t>
  </si>
  <si>
    <t>CHRIS</t>
  </si>
  <si>
    <t>RUTH</t>
  </si>
  <si>
    <t>XINGANG</t>
  </si>
  <si>
    <t>DIANA</t>
  </si>
  <si>
    <t>KITTY</t>
  </si>
  <si>
    <t>RIGA</t>
  </si>
  <si>
    <t>MIKA</t>
  </si>
  <si>
    <t>BELL</t>
  </si>
  <si>
    <t>IZMIT</t>
  </si>
  <si>
    <t>天时利</t>
  </si>
  <si>
    <t>ST.PETERSBURG CTSP</t>
  </si>
  <si>
    <t>MARIA</t>
  </si>
  <si>
    <t>KIKI</t>
  </si>
  <si>
    <t>BURGAS</t>
  </si>
  <si>
    <t>MSC LINE</t>
  </si>
  <si>
    <t>STP,FISH PORT</t>
  </si>
  <si>
    <t>LORY</t>
  </si>
  <si>
    <t>FLORA</t>
  </si>
  <si>
    <t>PHOEBE</t>
  </si>
  <si>
    <t>SHEKOU</t>
  </si>
  <si>
    <t>HENTON</t>
  </si>
  <si>
    <t>LYTTELTON</t>
  </si>
  <si>
    <t>YANNIS</t>
  </si>
  <si>
    <t>ANDREA</t>
  </si>
  <si>
    <t>POLLY</t>
  </si>
  <si>
    <t>AHRI</t>
  </si>
  <si>
    <t>NORA</t>
  </si>
  <si>
    <t>STP(FISH PORT)</t>
  </si>
  <si>
    <t>TFI KONTEYNER TASIMA</t>
  </si>
  <si>
    <t>LIZZY</t>
  </si>
  <si>
    <t>DORA</t>
  </si>
  <si>
    <t>BRISBANE</t>
  </si>
  <si>
    <t>MOLLY</t>
  </si>
  <si>
    <t>TOWNSVILLE</t>
  </si>
  <si>
    <t>南太平洋</t>
  </si>
  <si>
    <t>ZIM</t>
  </si>
  <si>
    <t>胜泽</t>
  </si>
  <si>
    <t>ICS</t>
  </si>
  <si>
    <t>浩通商务</t>
  </si>
  <si>
    <t>KIM</t>
  </si>
  <si>
    <t>ADA</t>
  </si>
  <si>
    <t>华贸</t>
  </si>
  <si>
    <t>BPL</t>
  </si>
  <si>
    <t>COSCO</t>
  </si>
  <si>
    <t>MANGO</t>
  </si>
  <si>
    <t>HENRY</t>
  </si>
  <si>
    <t>XIAOLAN</t>
  </si>
  <si>
    <t>VLADIVOSTOK</t>
  </si>
  <si>
    <t>HMM</t>
  </si>
  <si>
    <t>CMA</t>
  </si>
  <si>
    <t>EILEEN</t>
  </si>
  <si>
    <t>ALAN SHA</t>
  </si>
  <si>
    <t>BEIJIAO</t>
  </si>
  <si>
    <t>HONG KONG</t>
  </si>
  <si>
    <t>HAMBURG</t>
  </si>
  <si>
    <t>EDEN</t>
  </si>
  <si>
    <t>HONGKONG</t>
  </si>
  <si>
    <t>LOTTY</t>
  </si>
  <si>
    <t>LELIU</t>
  </si>
  <si>
    <t>MERSIN</t>
  </si>
  <si>
    <t>嘉宏</t>
  </si>
  <si>
    <t>JSC TLSC</t>
  </si>
  <si>
    <t>CARMEN</t>
  </si>
  <si>
    <t>ALAN</t>
  </si>
  <si>
    <t>NTNL</t>
  </si>
  <si>
    <t>POTI</t>
  </si>
  <si>
    <t>LEON</t>
  </si>
  <si>
    <t>SELINA</t>
  </si>
  <si>
    <t>SEVEN</t>
  </si>
  <si>
    <t>GDANSK</t>
  </si>
  <si>
    <t>TIA</t>
  </si>
  <si>
    <t>PRISCILLA</t>
  </si>
  <si>
    <t>诺盛</t>
  </si>
  <si>
    <t>PIRAEUS</t>
  </si>
  <si>
    <t>大连中海远洋</t>
  </si>
  <si>
    <t>BEATTY</t>
  </si>
  <si>
    <t>华星</t>
  </si>
  <si>
    <t>LUCKY</t>
  </si>
  <si>
    <t>NMT</t>
  </si>
  <si>
    <t>JIM</t>
  </si>
  <si>
    <t>LTS</t>
  </si>
  <si>
    <t>新新运</t>
  </si>
  <si>
    <t>GDYNIA</t>
  </si>
  <si>
    <t>ASHLEE</t>
  </si>
  <si>
    <t>ST PETERSBURG FCT</t>
  </si>
  <si>
    <t>外运</t>
  </si>
  <si>
    <t>IPSEN</t>
  </si>
  <si>
    <t>浩通</t>
  </si>
  <si>
    <t>VOSTOCHNY</t>
  </si>
  <si>
    <t>东方国际</t>
  </si>
  <si>
    <t>APPLE</t>
  </si>
  <si>
    <t>NINGBO</t>
  </si>
  <si>
    <t>LM</t>
  </si>
  <si>
    <t>宁波国华</t>
  </si>
  <si>
    <t>COCO</t>
  </si>
  <si>
    <t>CARLA</t>
  </si>
  <si>
    <t>YANGZHOU</t>
  </si>
  <si>
    <t>凯通</t>
  </si>
  <si>
    <t>ANNA</t>
  </si>
  <si>
    <t>宁波天时利</t>
  </si>
  <si>
    <t>厦门诺胜</t>
  </si>
  <si>
    <t>上海优讯</t>
  </si>
  <si>
    <t>KOTKA</t>
  </si>
  <si>
    <t>ERIN</t>
  </si>
  <si>
    <t>YANGON</t>
  </si>
  <si>
    <t>宁波集发</t>
  </si>
  <si>
    <t>MONET</t>
  </si>
  <si>
    <t>青岛俊鑫</t>
  </si>
  <si>
    <t>DORIS</t>
  </si>
  <si>
    <t>东南物流</t>
  </si>
  <si>
    <t>DIDO</t>
  </si>
  <si>
    <t>BUZ</t>
  </si>
  <si>
    <t>HAYDARPASA</t>
  </si>
  <si>
    <t>JOY</t>
  </si>
  <si>
    <t>山东捷丰</t>
  </si>
  <si>
    <t>AP LOGISTICS</t>
  </si>
  <si>
    <t>THESSALONIKI</t>
  </si>
  <si>
    <t xml:space="preserve">STP(CTSP) </t>
  </si>
  <si>
    <t>BELLA</t>
  </si>
  <si>
    <t>福州华运</t>
  </si>
  <si>
    <t>KUMPORT</t>
  </si>
  <si>
    <t>RONGQI</t>
  </si>
  <si>
    <t>ST PETERSBURG CTSP</t>
  </si>
  <si>
    <t>LCL</t>
  </si>
  <si>
    <t>顺科</t>
  </si>
  <si>
    <t>NOVOROSSIYSK</t>
  </si>
  <si>
    <t>ZHUHAI</t>
  </si>
  <si>
    <t>SHANTOU</t>
  </si>
  <si>
    <t>ST PETERSBURGCTSP</t>
  </si>
  <si>
    <t>TALLINN</t>
  </si>
  <si>
    <t>3P</t>
  </si>
  <si>
    <t>JSC FLAGENCY</t>
  </si>
  <si>
    <t>CASSIE</t>
  </si>
  <si>
    <t>天津外代</t>
  </si>
  <si>
    <t>ST PETERSBURG(FISH PORT)</t>
  </si>
  <si>
    <t>青岛青宇</t>
  </si>
  <si>
    <t>CMA物流</t>
  </si>
  <si>
    <t>ST PETERSBURG(BRONKA)</t>
  </si>
  <si>
    <t>天津克运</t>
  </si>
  <si>
    <t>青岛安海</t>
  </si>
  <si>
    <t>AMS</t>
  </si>
  <si>
    <t>FORWARD EXPEDITION</t>
  </si>
  <si>
    <t>宁波华基</t>
  </si>
  <si>
    <t>CHONGQING</t>
  </si>
  <si>
    <t>ST.CTSP</t>
  </si>
  <si>
    <t>重庆集海</t>
  </si>
  <si>
    <t>FWD</t>
  </si>
  <si>
    <t>重庆民生</t>
  </si>
  <si>
    <t>LATIFOGLU LTD</t>
  </si>
  <si>
    <t>天津鹏达</t>
  </si>
  <si>
    <t>山东交运</t>
  </si>
  <si>
    <t>STP(FCT)</t>
  </si>
  <si>
    <t>ARIVIST</t>
  </si>
  <si>
    <t>JEFF</t>
  </si>
  <si>
    <t>STP(BRONKA)</t>
  </si>
  <si>
    <t>顺科国际</t>
  </si>
  <si>
    <t>3P LOGISTICS UAB</t>
  </si>
  <si>
    <t>ST PETERSBURG PLP</t>
  </si>
  <si>
    <t>上海新新运</t>
  </si>
  <si>
    <t>AMY</t>
  </si>
  <si>
    <t>BOB</t>
  </si>
  <si>
    <t>CHORNOMORSK</t>
  </si>
  <si>
    <t>NANJING</t>
  </si>
  <si>
    <t>VARNA</t>
  </si>
  <si>
    <t>NTZ</t>
  </si>
  <si>
    <t>Selina</t>
  </si>
  <si>
    <t>美设</t>
  </si>
  <si>
    <t>FLOWER</t>
  </si>
  <si>
    <t>JSC</t>
  </si>
  <si>
    <t>上海CMA</t>
  </si>
  <si>
    <t>开源</t>
  </si>
  <si>
    <t>集发</t>
  </si>
  <si>
    <t>ONE</t>
  </si>
  <si>
    <t>宏瑞昌</t>
  </si>
  <si>
    <t>ANJI</t>
  </si>
  <si>
    <t>TSPD</t>
  </si>
  <si>
    <t>MCS</t>
  </si>
  <si>
    <t>IZMIT KORFEZI</t>
  </si>
  <si>
    <t>FESCO</t>
  </si>
  <si>
    <t>UAB</t>
  </si>
  <si>
    <t>ABC</t>
  </si>
  <si>
    <t>BATI</t>
  </si>
  <si>
    <t>ELSA</t>
  </si>
  <si>
    <t>ZHONGSHAN</t>
  </si>
  <si>
    <t>VINCENT</t>
  </si>
  <si>
    <t>TYLER</t>
  </si>
  <si>
    <t>JIANGMEN</t>
  </si>
  <si>
    <t>HANNIE</t>
  </si>
  <si>
    <t>KOPER</t>
  </si>
  <si>
    <t>海光</t>
  </si>
  <si>
    <t>TCL</t>
  </si>
  <si>
    <t>YUVIA</t>
  </si>
  <si>
    <t>UNITEX HD LTD</t>
  </si>
  <si>
    <t>TFI</t>
  </si>
  <si>
    <t>HWU</t>
  </si>
  <si>
    <t>TRTY</t>
  </si>
  <si>
    <t>FOSHAN</t>
  </si>
  <si>
    <t>AVT</t>
  </si>
  <si>
    <t>CONNIE</t>
  </si>
  <si>
    <t>SWEETY</t>
  </si>
  <si>
    <t>LFL</t>
  </si>
  <si>
    <t>GOL</t>
  </si>
  <si>
    <t>CASA</t>
  </si>
  <si>
    <t>UNITEX</t>
  </si>
  <si>
    <t>vanessa</t>
  </si>
  <si>
    <t>SYDNEY</t>
  </si>
  <si>
    <t>华运</t>
  </si>
  <si>
    <t>FAIRLOGICS LTD</t>
  </si>
  <si>
    <t>Chris</t>
  </si>
  <si>
    <t>45HC</t>
  </si>
  <si>
    <t>EILLEN</t>
  </si>
  <si>
    <t>邦达</t>
  </si>
  <si>
    <t xml:space="preserve">FLORA </t>
  </si>
  <si>
    <t>GREEN</t>
  </si>
  <si>
    <t>SHENZHEN</t>
  </si>
  <si>
    <t>CH</t>
  </si>
  <si>
    <t>GAOMING</t>
  </si>
  <si>
    <t>青岛全泰</t>
  </si>
  <si>
    <t>VANESSA</t>
  </si>
  <si>
    <t>中集凯通</t>
  </si>
  <si>
    <t>ISKENDERUN</t>
  </si>
  <si>
    <t>ZHAPU</t>
  </si>
  <si>
    <t>ST.FCT</t>
  </si>
  <si>
    <t>Hannie</t>
  </si>
  <si>
    <t>NANTONG</t>
  </si>
  <si>
    <t>ASHDOD</t>
  </si>
  <si>
    <t>富海通</t>
  </si>
  <si>
    <t>MELBOURNE</t>
  </si>
  <si>
    <t>AUCKLAND</t>
  </si>
  <si>
    <t>BALTICA</t>
  </si>
  <si>
    <t>ZOEY</t>
  </si>
  <si>
    <t>ALEXANDRIA</t>
  </si>
  <si>
    <t>BALTICA-TRANS</t>
  </si>
  <si>
    <t>MAWEI</t>
  </si>
  <si>
    <t>厦门诺盛</t>
  </si>
  <si>
    <t>葳航</t>
  </si>
  <si>
    <t>FIRST WAY LLC</t>
  </si>
  <si>
    <t>NAMY</t>
  </si>
  <si>
    <t>MUNKEBO MAERSK 803W</t>
  </si>
  <si>
    <t>WUHU</t>
  </si>
  <si>
    <t>宁波海光</t>
  </si>
  <si>
    <t>Eden</t>
  </si>
  <si>
    <t>宁波达升</t>
  </si>
  <si>
    <t>LIANYUNGANG</t>
  </si>
  <si>
    <t>凯运</t>
  </si>
  <si>
    <t>ST.FISH</t>
  </si>
  <si>
    <t>LIZY</t>
  </si>
  <si>
    <t>JASMYN</t>
  </si>
  <si>
    <t>DUMMY BARGE 1234</t>
  </si>
  <si>
    <t>TAMMY</t>
  </si>
  <si>
    <t>EVYAP</t>
  </si>
  <si>
    <t>青岛富邦</t>
  </si>
  <si>
    <t>MOL TRIBUTE 004W</t>
  </si>
  <si>
    <t xml:space="preserve">宁波集发 </t>
  </si>
  <si>
    <t xml:space="preserve"> ISTANBUL</t>
  </si>
  <si>
    <t>ST.PETERSBURG,FISH PORT</t>
  </si>
  <si>
    <t>DLM</t>
  </si>
  <si>
    <t>永泰</t>
  </si>
  <si>
    <t>MARIANA</t>
  </si>
  <si>
    <t>中远集运</t>
  </si>
  <si>
    <t>CICI</t>
  </si>
  <si>
    <t>万达运通</t>
  </si>
  <si>
    <t>HYUNDAI GLOVIS</t>
  </si>
  <si>
    <t>CHARTWIG</t>
  </si>
  <si>
    <t>FIONA</t>
  </si>
  <si>
    <t>WENZHOU</t>
  </si>
  <si>
    <t>泛诚</t>
  </si>
  <si>
    <t>深圳宏瑞昌</t>
  </si>
  <si>
    <t xml:space="preserve">CMA </t>
  </si>
  <si>
    <t>UNLM</t>
  </si>
  <si>
    <t>TIRSPED</t>
  </si>
  <si>
    <t>YOYO</t>
  </si>
  <si>
    <t>RACHEL</t>
  </si>
  <si>
    <t>LIZZ</t>
  </si>
  <si>
    <t>ZHANJIANG</t>
  </si>
  <si>
    <t>EVOLOG</t>
  </si>
  <si>
    <t xml:space="preserve">STP(FISH PORT) </t>
  </si>
  <si>
    <t>C.Hartwig Gdynia SA</t>
  </si>
  <si>
    <t xml:space="preserve"> NOVOROSSIYSK</t>
  </si>
  <si>
    <t>AMBARLI PORT,ISTANBUL</t>
  </si>
  <si>
    <t>STP(FISHING PORT)</t>
  </si>
  <si>
    <t>QUINCY</t>
  </si>
  <si>
    <t>GEMLIK</t>
  </si>
  <si>
    <t>WUHAN</t>
  </si>
  <si>
    <t>SZCZECIN</t>
  </si>
  <si>
    <t>上海伏运</t>
  </si>
  <si>
    <t>GENERAL</t>
  </si>
  <si>
    <t xml:space="preserve">ODESSA </t>
  </si>
  <si>
    <t>泛成</t>
  </si>
  <si>
    <t>UNI</t>
  </si>
  <si>
    <t>MOLD</t>
  </si>
  <si>
    <t>COSOC</t>
  </si>
  <si>
    <t>LAUNCESTON</t>
  </si>
  <si>
    <t>PIL</t>
  </si>
  <si>
    <t xml:space="preserve">GREEN </t>
  </si>
  <si>
    <t xml:space="preserve">TINA </t>
  </si>
  <si>
    <t>BULGARIA</t>
  </si>
  <si>
    <t>BELINDA</t>
  </si>
  <si>
    <t>JAMES</t>
  </si>
  <si>
    <t>ELLIEN</t>
  </si>
  <si>
    <t>SAF</t>
  </si>
  <si>
    <t>QINZHOU</t>
  </si>
  <si>
    <t>LF</t>
  </si>
  <si>
    <t>ANGELA</t>
  </si>
  <si>
    <t>VILNIUS</t>
  </si>
  <si>
    <t>宁波联洋</t>
  </si>
  <si>
    <t>TRANSOCEAN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</si>
  <si>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</si>
  <si>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VOSTOCHNIY</t>
  </si>
  <si>
    <t>CHANGZHOU</t>
  </si>
  <si>
    <t xml:space="preserve"> ST.PETERSBURG,FISH PORT</t>
  </si>
  <si>
    <t>维佳联运</t>
  </si>
  <si>
    <t>MCC</t>
  </si>
  <si>
    <t>C.HARTWIG</t>
  </si>
  <si>
    <t>ARKAS LOGISTICS S.A</t>
  </si>
  <si>
    <t>HGT</t>
  </si>
  <si>
    <t>HYUNDAI</t>
  </si>
  <si>
    <t>LLC</t>
  </si>
  <si>
    <t>NAOMI</t>
  </si>
  <si>
    <t xml:space="preserve">MSC </t>
  </si>
  <si>
    <t>深圳CASA</t>
  </si>
  <si>
    <t>ST</t>
  </si>
  <si>
    <t>BON</t>
  </si>
  <si>
    <t>九天</t>
  </si>
  <si>
    <t>DELAMODE</t>
  </si>
  <si>
    <t>SHUNDE</t>
  </si>
  <si>
    <t>FORMAG</t>
  </si>
  <si>
    <t>KALININGRAD</t>
  </si>
  <si>
    <t>世昌</t>
  </si>
  <si>
    <t>STP</t>
  </si>
  <si>
    <t>WELLINGTON</t>
  </si>
  <si>
    <t>BRONKA</t>
  </si>
  <si>
    <t>FISH PORT</t>
  </si>
  <si>
    <t>OOCL GERMANY 003W</t>
  </si>
  <si>
    <t>ASHEEL</t>
  </si>
  <si>
    <t>CLEVER TEAM LTD</t>
  </si>
  <si>
    <t>GUANGZHOU</t>
  </si>
  <si>
    <t>维佳</t>
  </si>
  <si>
    <t>UAB TLSC</t>
  </si>
  <si>
    <t>TRANSOCEAN LATVIA SI</t>
  </si>
  <si>
    <t>ST.PETERSBURG,FCT</t>
  </si>
  <si>
    <t>ZHANGJIAGANG</t>
  </si>
  <si>
    <t>ISTANBUL DENIZCILIK</t>
  </si>
  <si>
    <t>UAB FORE LOGISTICS</t>
  </si>
  <si>
    <t>EA</t>
  </si>
  <si>
    <t>BALTKONTA</t>
  </si>
  <si>
    <t>国华</t>
  </si>
  <si>
    <t>YARIMCA</t>
  </si>
  <si>
    <t>STP(PLP)</t>
  </si>
  <si>
    <t>ONE ULUSLARARASI TAS</t>
  </si>
  <si>
    <t>TL</t>
  </si>
  <si>
    <t xml:space="preserve">GDANSK </t>
  </si>
  <si>
    <t>上港集团</t>
  </si>
  <si>
    <t>安得</t>
  </si>
  <si>
    <t>LDL</t>
  </si>
  <si>
    <t>FUZHOU</t>
  </si>
  <si>
    <t>TASHA</t>
  </si>
  <si>
    <t>俊鑫</t>
  </si>
  <si>
    <t>CTSP</t>
  </si>
  <si>
    <t>CARAL</t>
  </si>
  <si>
    <t>青岛环球</t>
  </si>
  <si>
    <t>JSC LINE</t>
  </si>
  <si>
    <t xml:space="preserve"> 外运</t>
  </si>
  <si>
    <t>C</t>
  </si>
  <si>
    <t>ST.PLP</t>
  </si>
  <si>
    <t>KIKO</t>
  </si>
  <si>
    <t>IT370</t>
  </si>
  <si>
    <t>BERYL</t>
  </si>
  <si>
    <t>JOANNA</t>
  </si>
  <si>
    <t xml:space="preserve">RIGA </t>
  </si>
  <si>
    <t>MARCHEN MAERSK 806W</t>
  </si>
  <si>
    <t>YM WREATH  004W</t>
  </si>
  <si>
    <t>GEODIS</t>
  </si>
  <si>
    <t>FWL</t>
  </si>
  <si>
    <t>DL</t>
  </si>
  <si>
    <t>YAN</t>
  </si>
  <si>
    <t>HAMBURG EXPRESS 027W</t>
  </si>
  <si>
    <t xml:space="preserve">STA </t>
  </si>
  <si>
    <t xml:space="preserve">JSC </t>
  </si>
  <si>
    <t xml:space="preserve">UST LUGA </t>
  </si>
  <si>
    <t>华贸国际</t>
  </si>
  <si>
    <t>KAIYUAN</t>
  </si>
  <si>
    <t>中外运</t>
  </si>
  <si>
    <t>TLSC RUS LLC</t>
  </si>
  <si>
    <t>ST PETERSBURG BRONKA</t>
  </si>
  <si>
    <t>武汉正亚</t>
  </si>
  <si>
    <t>HAZEL</t>
  </si>
  <si>
    <t>ES ULUSLARARASI</t>
  </si>
  <si>
    <t>GAOLAN</t>
  </si>
  <si>
    <t>ELLY MAERSK 805W</t>
  </si>
  <si>
    <t>GDANKS</t>
  </si>
  <si>
    <t>KIMBERLEY</t>
  </si>
  <si>
    <t>环发</t>
  </si>
  <si>
    <t>CSCL PACIFIC OCEAN 0VA7W1MA</t>
  </si>
  <si>
    <t>ST PETERSBRUG CTSP</t>
  </si>
  <si>
    <t>FSL</t>
  </si>
  <si>
    <t>ST.P FCT</t>
  </si>
  <si>
    <t>DACHANBAY</t>
  </si>
  <si>
    <t>EUROFORWARD</t>
  </si>
  <si>
    <t>YM WORLD 016W</t>
  </si>
  <si>
    <t>CL</t>
  </si>
  <si>
    <t>AL</t>
  </si>
  <si>
    <t>DONNA</t>
  </si>
  <si>
    <t>NSNSHA</t>
  </si>
  <si>
    <t>DACHSER</t>
  </si>
  <si>
    <t>泛成国际</t>
  </si>
  <si>
    <t>汇利达</t>
  </si>
  <si>
    <t>AFTRANS</t>
  </si>
  <si>
    <t>GAOSHA</t>
  </si>
  <si>
    <t>EDY</t>
  </si>
  <si>
    <t>GNV</t>
  </si>
  <si>
    <t>FREEWAY</t>
  </si>
  <si>
    <t>FM-VIVIAN</t>
  </si>
  <si>
    <t>BUZ-NB-180123B</t>
  </si>
  <si>
    <t>湖南华光</t>
  </si>
  <si>
    <t>JIUJIANG</t>
  </si>
  <si>
    <t>STP,FCT</t>
  </si>
  <si>
    <t>ST PETERSBURG(PLP)</t>
  </si>
  <si>
    <t>义统</t>
  </si>
  <si>
    <t xml:space="preserve">CONSTANTA </t>
  </si>
  <si>
    <t>ST.P FISH PORT</t>
  </si>
  <si>
    <t>Klaipeda</t>
  </si>
  <si>
    <t>YUZHNY</t>
  </si>
  <si>
    <t>NINA</t>
  </si>
  <si>
    <t>HAIFA</t>
  </si>
  <si>
    <t>RENEE</t>
  </si>
  <si>
    <t>FORWARDER</t>
  </si>
  <si>
    <t>安得物流</t>
  </si>
  <si>
    <t>EILLEENI</t>
  </si>
  <si>
    <t>ULGEN</t>
  </si>
  <si>
    <t>俄溢</t>
  </si>
  <si>
    <t xml:space="preserve">COSCO </t>
  </si>
  <si>
    <t>STP FISH PORT</t>
  </si>
  <si>
    <t>OMIDA</t>
  </si>
  <si>
    <t>LEA</t>
  </si>
  <si>
    <t>BRITTANY</t>
  </si>
  <si>
    <t>RUBBY</t>
  </si>
  <si>
    <t xml:space="preserve">ST.P FISH PORT </t>
  </si>
  <si>
    <t>GRACE</t>
  </si>
  <si>
    <t>上海外运</t>
  </si>
  <si>
    <t>ODESSA </t>
  </si>
  <si>
    <t>KLAIPEA</t>
  </si>
  <si>
    <t>ANCHO</t>
  </si>
  <si>
    <t>BERTHA</t>
  </si>
  <si>
    <t>ECHO</t>
  </si>
  <si>
    <t>ZINA</t>
  </si>
  <si>
    <t>STP FCT</t>
  </si>
  <si>
    <t>Maria</t>
  </si>
  <si>
    <t>AP</t>
  </si>
  <si>
    <t>ANL</t>
  </si>
  <si>
    <t>SAINT PETERSBURG FISH PORT</t>
  </si>
  <si>
    <t>STA-SH-180213A</t>
  </si>
  <si>
    <t>ELM-SH-180125A</t>
  </si>
  <si>
    <t>Tirsped Sp. z o.o.</t>
  </si>
  <si>
    <t xml:space="preserve">EMC </t>
  </si>
  <si>
    <t xml:space="preserve">ST.PETERSBURG CTSP </t>
  </si>
  <si>
    <t>FAIRLOGICS</t>
  </si>
  <si>
    <t>ULA</t>
  </si>
  <si>
    <t>BRENT</t>
  </si>
  <si>
    <t>DELLY</t>
  </si>
  <si>
    <t>YOUNG</t>
  </si>
  <si>
    <t>Delly</t>
  </si>
  <si>
    <t>TIRSPED SP.Z O.O</t>
  </si>
  <si>
    <t>TFI-XG-180216A</t>
  </si>
  <si>
    <t>上海胜泽</t>
  </si>
  <si>
    <t>STP PLP</t>
  </si>
  <si>
    <t>UNITEX LOGISTICS LIM</t>
  </si>
  <si>
    <t xml:space="preserve"> GDANSK</t>
  </si>
  <si>
    <t>STA-NB-180227S</t>
  </si>
  <si>
    <t>MERETE MAERSK 813W</t>
  </si>
  <si>
    <t>凯昌</t>
  </si>
  <si>
    <t>江苏凯通</t>
  </si>
  <si>
    <t>TAS</t>
  </si>
  <si>
    <t>Echo</t>
  </si>
  <si>
    <t>Phoebe</t>
  </si>
  <si>
    <t>DIDO/JIM/LEON</t>
  </si>
  <si>
    <t>Erin</t>
  </si>
  <si>
    <t>Nancy</t>
  </si>
  <si>
    <t>Zina</t>
  </si>
  <si>
    <t>Nemo</t>
  </si>
  <si>
    <t>Ada</t>
  </si>
  <si>
    <t>AMY SHA</t>
  </si>
  <si>
    <t>MILAN MAERSK 813W</t>
  </si>
  <si>
    <t>LGM-XM-180305</t>
  </si>
  <si>
    <t>SFL</t>
  </si>
  <si>
    <t>MET</t>
  </si>
  <si>
    <t>STP CTSP</t>
  </si>
  <si>
    <t>MANCY</t>
  </si>
  <si>
    <t>MSC NEW YORK FD813W</t>
  </si>
  <si>
    <t>Carman</t>
  </si>
  <si>
    <t>ST.PETERSBURG(CTSP)</t>
  </si>
  <si>
    <t xml:space="preserve">Mancy
</t>
  </si>
  <si>
    <t>百花盈</t>
  </si>
  <si>
    <t>ADDY</t>
  </si>
  <si>
    <t>AMANDA</t>
  </si>
  <si>
    <t>DA CHAN BAY</t>
  </si>
  <si>
    <t>IZMIT,KORFEZI</t>
  </si>
  <si>
    <t>CASA CHINA</t>
  </si>
  <si>
    <t>珠海维佳联运</t>
  </si>
  <si>
    <t>HUAGNPU</t>
  </si>
  <si>
    <t>Sherry</t>
  </si>
  <si>
    <t>Summer</t>
  </si>
  <si>
    <t>GLL</t>
  </si>
  <si>
    <t>SHA</t>
  </si>
  <si>
    <t>YUZHNY,UKRAINE</t>
  </si>
  <si>
    <t>POTI,GEORGIA</t>
  </si>
  <si>
    <t>PHONEBE</t>
  </si>
  <si>
    <t xml:space="preserve">MERSIN  </t>
  </si>
  <si>
    <t>ICS-ZH-180315A</t>
  </si>
  <si>
    <t>ORISEN</t>
  </si>
  <si>
    <t>ICS-NB-180312B</t>
  </si>
  <si>
    <t>CONSTANTZA</t>
  </si>
  <si>
    <t>Yuvia</t>
  </si>
  <si>
    <t>Donna</t>
  </si>
  <si>
    <t xml:space="preserve">Yuvia
</t>
  </si>
  <si>
    <t xml:space="preserve">Zina
</t>
  </si>
  <si>
    <t xml:space="preserve">Donna
</t>
  </si>
  <si>
    <t>TFI-SZ-180309A</t>
  </si>
  <si>
    <t>MSC VALERIA FT813W</t>
  </si>
  <si>
    <t>Jinny</t>
  </si>
  <si>
    <t>YANGON AIPT</t>
  </si>
  <si>
    <t>TFI-SZ-180313B</t>
  </si>
  <si>
    <t>ITERIS</t>
  </si>
  <si>
    <t>ITERIS LTD</t>
  </si>
  <si>
    <t>Kitty</t>
  </si>
  <si>
    <t>Joanna</t>
  </si>
  <si>
    <t>Beryl</t>
  </si>
  <si>
    <t>RL</t>
  </si>
  <si>
    <t>FREELINE</t>
  </si>
  <si>
    <t>ST PETERSBURG
(PLP)</t>
  </si>
  <si>
    <t>VOSTOCHNY,RUSSIA</t>
  </si>
  <si>
    <t>WARSAW</t>
  </si>
  <si>
    <t>上海邦达天原</t>
  </si>
  <si>
    <t>GOL-SZ-180227D</t>
  </si>
  <si>
    <t>TFI-SD-180315A</t>
  </si>
  <si>
    <t>BELLA SHA</t>
  </si>
  <si>
    <t>TFG-NJ-180314A</t>
  </si>
  <si>
    <t>FR012</t>
  </si>
  <si>
    <t>20OT</t>
  </si>
  <si>
    <t>Holly</t>
  </si>
  <si>
    <t>Eileen</t>
  </si>
  <si>
    <t>CSCL GLOBE 027W</t>
  </si>
  <si>
    <t>天津安海</t>
  </si>
  <si>
    <t>Tasha</t>
  </si>
  <si>
    <t>ST PETERSBURG
(CTSP)</t>
  </si>
  <si>
    <t>安海</t>
  </si>
  <si>
    <t xml:space="preserve">TYLER </t>
  </si>
  <si>
    <t>AURORA</t>
  </si>
  <si>
    <t>AARON</t>
  </si>
  <si>
    <t>HILARY</t>
  </si>
  <si>
    <t>UKRAINE</t>
  </si>
  <si>
    <t>FCT</t>
  </si>
  <si>
    <t>KIM/BRITTANY</t>
  </si>
  <si>
    <t>CALAR</t>
  </si>
  <si>
    <t>嘉宏国际</t>
  </si>
  <si>
    <t>JOY SHA</t>
  </si>
  <si>
    <t>3P-SZ-1803019-LCL</t>
  </si>
  <si>
    <t>STA-XG-180320A</t>
  </si>
  <si>
    <t>DELK115</t>
  </si>
  <si>
    <t>长荣海运</t>
  </si>
  <si>
    <t>深圳海光</t>
  </si>
  <si>
    <t>STZP180313</t>
  </si>
  <si>
    <t>CBL-ZP-180307</t>
  </si>
  <si>
    <t>1</t>
  </si>
  <si>
    <t>2</t>
  </si>
  <si>
    <t>HAYDARPASA,TURKEY</t>
  </si>
  <si>
    <t>青岛万嘉</t>
  </si>
  <si>
    <t>10</t>
  </si>
  <si>
    <t>CCL</t>
  </si>
  <si>
    <t>Mancy</t>
  </si>
  <si>
    <t>3</t>
  </si>
  <si>
    <t>GM117</t>
  </si>
  <si>
    <t>齐宇润达</t>
  </si>
  <si>
    <t>CARLY</t>
  </si>
  <si>
    <t>MOL TRIUMPH V.005W</t>
  </si>
  <si>
    <t>STA-QD-180314R</t>
  </si>
  <si>
    <t>NT391</t>
  </si>
  <si>
    <t>JANA</t>
  </si>
  <si>
    <t>ARIVIST N</t>
  </si>
  <si>
    <t>GEODIS CALBERSON ROM</t>
  </si>
  <si>
    <t>1*45</t>
  </si>
  <si>
    <t>Carla</t>
  </si>
  <si>
    <t>AVT-NB-180131B</t>
  </si>
  <si>
    <t>ST PETERSBURG
(FISH PORT)</t>
  </si>
  <si>
    <t>Carly</t>
  </si>
  <si>
    <t>HAUNGPU</t>
  </si>
  <si>
    <t>AMANDA SHA</t>
  </si>
  <si>
    <t>YM WISH 017W</t>
  </si>
  <si>
    <t>OP41</t>
  </si>
  <si>
    <t>APLU104304853</t>
  </si>
  <si>
    <t>AAG-Leliu-180326A</t>
  </si>
  <si>
    <t>ARVIST</t>
  </si>
  <si>
    <t>TAMPA TRIUMPH 0977</t>
  </si>
  <si>
    <t>Hilary</t>
  </si>
  <si>
    <t>TRASKO</t>
  </si>
  <si>
    <t>MIRANDA</t>
  </si>
  <si>
    <t>EVER GOLDEN 0262-001W</t>
  </si>
  <si>
    <t>COSCO SHIPPING SEINE 005W</t>
  </si>
  <si>
    <t>TAMPA TRIUMPH006W</t>
  </si>
  <si>
    <t>CSCL MARS 049W</t>
  </si>
  <si>
    <t>ROTTERDAM PORT</t>
  </si>
  <si>
    <t>厦门航都</t>
  </si>
  <si>
    <t>AGT-NB-180316A</t>
  </si>
  <si>
    <t>HLCZJO12288</t>
  </si>
  <si>
    <t>STA-ST-180322A</t>
  </si>
  <si>
    <t>MSC VALERIA V.FT813W</t>
  </si>
  <si>
    <t>SAYING</t>
  </si>
  <si>
    <t>OOCL INDONESIA 002W</t>
  </si>
  <si>
    <t>天津鹏达船务</t>
  </si>
  <si>
    <t>中海远洋</t>
  </si>
  <si>
    <t>ICS-QD-180309A</t>
  </si>
  <si>
    <t>COSU6179315360</t>
  </si>
  <si>
    <t>LMK-QD-180322A</t>
  </si>
  <si>
    <t>ICS-QD-180309B</t>
  </si>
  <si>
    <t xml:space="preserve">Hilary
</t>
  </si>
  <si>
    <t xml:space="preserve">Lotty
</t>
  </si>
  <si>
    <t xml:space="preserve">Summer
</t>
  </si>
  <si>
    <t>Bonnie</t>
  </si>
  <si>
    <t>MSC PALOMA FD814W</t>
  </si>
  <si>
    <t>RANIA</t>
  </si>
  <si>
    <t xml:space="preserve">Kitty
</t>
  </si>
  <si>
    <t xml:space="preserve">Phoebe
</t>
  </si>
  <si>
    <t>ICS-SZ-180313A</t>
  </si>
  <si>
    <t xml:space="preserve">Erin
</t>
  </si>
  <si>
    <t xml:space="preserve">Bonnie
</t>
  </si>
  <si>
    <t>MAUREN V001N</t>
  </si>
  <si>
    <t>温州外代</t>
  </si>
  <si>
    <t>BUZ-NB-180326A</t>
  </si>
  <si>
    <t xml:space="preserve">Beryl </t>
  </si>
  <si>
    <t>MOLD-NB-180322</t>
  </si>
  <si>
    <t xml:space="preserve">   Carly</t>
  </si>
  <si>
    <t>MERETE MAERSK/813W</t>
  </si>
  <si>
    <t>MANCHESTER MAERSK 814W</t>
  </si>
  <si>
    <t>YM WREATH 005W</t>
  </si>
  <si>
    <t>JSC FL AGENCY</t>
  </si>
  <si>
    <t>UNLM333</t>
  </si>
  <si>
    <t>COSCO SHIPPING SEINE V.005W</t>
  </si>
  <si>
    <t>BK121</t>
  </si>
  <si>
    <t>BLK</t>
  </si>
  <si>
    <t>VIT-NB-180326A</t>
  </si>
  <si>
    <t>EVER GOLDEN V.001W</t>
  </si>
  <si>
    <t>LLC "BEST PRICE"</t>
  </si>
  <si>
    <t>HEIDI</t>
  </si>
  <si>
    <t>MSC ERICA 815W</t>
  </si>
  <si>
    <t>CH-XG-180326A</t>
  </si>
  <si>
    <t>BK123</t>
  </si>
  <si>
    <t>Polly</t>
  </si>
  <si>
    <t>顺科青岛</t>
  </si>
  <si>
    <t xml:space="preserve">Echo
</t>
  </si>
  <si>
    <t xml:space="preserve">Carly
</t>
  </si>
  <si>
    <t xml:space="preserve">Polly
</t>
  </si>
  <si>
    <t xml:space="preserve">Dora
</t>
  </si>
  <si>
    <t xml:space="preserve">Sherry
</t>
  </si>
  <si>
    <t xml:space="preserve">Selina
</t>
  </si>
  <si>
    <t xml:space="preserve">Eden
</t>
  </si>
  <si>
    <t xml:space="preserve">Hannie
</t>
  </si>
  <si>
    <t xml:space="preserve">Carla
</t>
  </si>
  <si>
    <t>karen</t>
  </si>
  <si>
    <t>UNITEX LOGISTICS LTD</t>
  </si>
  <si>
    <t>YM WREATH/005W</t>
  </si>
  <si>
    <t>TAMPA TRIUMPH 006W</t>
  </si>
  <si>
    <t>XUTRA BHUM/HK814R</t>
  </si>
  <si>
    <t>XIAEMN</t>
  </si>
  <si>
    <t>CALANDRA 291VVN</t>
  </si>
  <si>
    <t>BUZ-XM-180301</t>
  </si>
  <si>
    <t>ONE-XM-180322A</t>
  </si>
  <si>
    <t>Omida-XM-180328A</t>
  </si>
  <si>
    <t>APLU101152216</t>
  </si>
  <si>
    <t>STA-NB-180327W</t>
  </si>
  <si>
    <t>METTE MAERSK V.814W</t>
  </si>
  <si>
    <t>ST.PETERSBURG,BRONKA</t>
  </si>
  <si>
    <t>SALAHUDDIN V.004W</t>
  </si>
  <si>
    <t>FWD114</t>
  </si>
  <si>
    <t>OOLU2101813560</t>
  </si>
  <si>
    <t>CSCL STAR V.054W</t>
  </si>
  <si>
    <t>LUCAS/EDY/JIM</t>
  </si>
  <si>
    <t>MSC NEW YORK 813W</t>
  </si>
  <si>
    <t>STA-QD-180326C</t>
  </si>
  <si>
    <t>MAR-QD-180321</t>
  </si>
  <si>
    <t>ICS-XG-180323A</t>
  </si>
  <si>
    <t>177GKKKKXJEN1464</t>
  </si>
  <si>
    <t>LS004</t>
  </si>
  <si>
    <t>MSC MELATILDE FD815W</t>
  </si>
  <si>
    <t>N235100920</t>
  </si>
  <si>
    <t>TIHAMA V.005W</t>
  </si>
  <si>
    <t>STA-XG-180319A</t>
  </si>
  <si>
    <t>N235100921</t>
  </si>
  <si>
    <t>TRANS-QD180327</t>
  </si>
  <si>
    <t>ZIMUQIN5454529</t>
  </si>
  <si>
    <t>ZIM NEW YORK 76W</t>
  </si>
  <si>
    <t>OMIDA-QD-180317A</t>
  </si>
  <si>
    <t>APLU666335203</t>
  </si>
  <si>
    <t>APL VANDA 119</t>
  </si>
  <si>
    <t>NTG-XG-180329</t>
  </si>
  <si>
    <t>APLU719253405</t>
  </si>
  <si>
    <t>CMA CGM KERGUELEN 271</t>
  </si>
  <si>
    <t>BUZ-XG-180313B</t>
  </si>
  <si>
    <t>177GBBKKXJNN1465</t>
  </si>
  <si>
    <t>TSL-XG-180327A</t>
  </si>
  <si>
    <t>APLU719253403</t>
  </si>
  <si>
    <t xml:space="preserve"> CMA CGM KERGUELEN </t>
  </si>
  <si>
    <t>STA-DL-180305R</t>
  </si>
  <si>
    <t>APLU062282761</t>
  </si>
  <si>
    <t>CMA CGM ORFEO 289GEW</t>
  </si>
  <si>
    <t>ULG-XG-180322A</t>
  </si>
  <si>
    <t>SHENZHEN TEAMWAY</t>
  </si>
  <si>
    <t>HLCUTS1180527990</t>
  </si>
  <si>
    <t>AENEAS 1815E</t>
  </si>
  <si>
    <t>OMIDA-QD-180316B</t>
  </si>
  <si>
    <t>APLU666335251</t>
  </si>
  <si>
    <t>FR013</t>
  </si>
  <si>
    <t>964495015</t>
  </si>
  <si>
    <t>MSC TRIESTE FT815W</t>
  </si>
  <si>
    <t>CH-XG-180327A</t>
  </si>
  <si>
    <t>APLU719254447</t>
  </si>
  <si>
    <t>CMA CGM BENJAMIN FRANKLIN 0FL0FW</t>
  </si>
  <si>
    <t>MRFA18033015</t>
  </si>
  <si>
    <t>OOCL INDONESIA  002W</t>
  </si>
  <si>
    <t>BLTS264</t>
  </si>
  <si>
    <t>HLCUSHA1803HVAU6</t>
  </si>
  <si>
    <t>SALAHUDDIN 004W</t>
  </si>
  <si>
    <t>GD301</t>
  </si>
  <si>
    <t>CS</t>
  </si>
  <si>
    <t>MONENS MAERSK 815W</t>
  </si>
  <si>
    <t>JKL-SH-180326</t>
  </si>
  <si>
    <t>COSCO THAILAND 055W</t>
  </si>
  <si>
    <t>HWL-SH-180329</t>
  </si>
  <si>
    <t>EVER GOLDEN  0262-001W</t>
  </si>
  <si>
    <t>AGT-SH-180309A</t>
  </si>
  <si>
    <t>上海义统</t>
  </si>
  <si>
    <t>ONEYSH8AW0450500</t>
  </si>
  <si>
    <t>ONE-SH-180329C</t>
  </si>
  <si>
    <t>ONEYSH8AW0454900</t>
  </si>
  <si>
    <t>BUZ-SH-180220A</t>
  </si>
  <si>
    <t>MOLU11051819574</t>
  </si>
  <si>
    <t>OMIDA-SZ-180328A</t>
  </si>
  <si>
    <t>GDNSK</t>
  </si>
  <si>
    <t xml:space="preserve">Lea
</t>
  </si>
  <si>
    <t>BUZ-SZ-171213</t>
  </si>
  <si>
    <t>TZMIT</t>
  </si>
  <si>
    <t>SZPU03465300</t>
  </si>
  <si>
    <t xml:space="preserve">Ruth 
</t>
  </si>
  <si>
    <t>AMS-SZ-180328B</t>
  </si>
  <si>
    <t>CONSTNTA</t>
  </si>
  <si>
    <t>181AS0180702328M1</t>
  </si>
  <si>
    <t>MSC INTERNATIONAL FORWARDING CO.,LTD</t>
  </si>
  <si>
    <t>DIDO/SNOW</t>
  </si>
  <si>
    <t>HAIIC-SZ-180327B</t>
  </si>
  <si>
    <t>H81135538</t>
  </si>
  <si>
    <t>TDY-SZ-180329A</t>
  </si>
  <si>
    <t>TDY</t>
  </si>
  <si>
    <t>SZCLI/ASH-3118N</t>
  </si>
  <si>
    <t xml:space="preserve">Carman
</t>
  </si>
  <si>
    <t>ULG-SZ-180329A</t>
  </si>
  <si>
    <t>ULGEN DENIOZCILIK VE</t>
  </si>
  <si>
    <t>MSC VALERIA 813W</t>
  </si>
  <si>
    <t>TFI-SZ-180315B</t>
  </si>
  <si>
    <t>13024171363A</t>
  </si>
  <si>
    <t>KALININGRD</t>
  </si>
  <si>
    <t>181AY18M0200098S1</t>
  </si>
  <si>
    <t>MT201</t>
  </si>
  <si>
    <t>SHZ2355246</t>
  </si>
  <si>
    <t>APL LION CITY/0FM07W1MA</t>
  </si>
  <si>
    <t>UNLM325</t>
  </si>
  <si>
    <t>MSC MIRJAM 814W</t>
  </si>
  <si>
    <t>Rulu</t>
  </si>
  <si>
    <t>MT202</t>
  </si>
  <si>
    <t>HALIC-SZ-180327A</t>
  </si>
  <si>
    <t>HWL-YT-180322</t>
  </si>
  <si>
    <t>LICKY</t>
  </si>
  <si>
    <t>FIALAN-SK-180327</t>
  </si>
  <si>
    <t>181AS18C0119103M1</t>
  </si>
  <si>
    <t>GET-SZ-180328A</t>
  </si>
  <si>
    <t>天津宏瑞昌</t>
  </si>
  <si>
    <t>EC7P1886</t>
  </si>
  <si>
    <t>HP00467230</t>
  </si>
  <si>
    <t>SHLEEE/MGGIE/JESSICA</t>
  </si>
  <si>
    <t>Aurora
/</t>
  </si>
  <si>
    <t>TSPD841</t>
  </si>
  <si>
    <t>181AY18M0200100S1</t>
  </si>
  <si>
    <t>SE171-1</t>
  </si>
  <si>
    <t>ST.PETERSBURG,BRINKA</t>
  </si>
  <si>
    <t>750815711</t>
  </si>
  <si>
    <t>TMP TRIUMPH 006W</t>
  </si>
  <si>
    <t>SE171-2</t>
  </si>
  <si>
    <t>750815719</t>
  </si>
  <si>
    <t>SE171</t>
  </si>
  <si>
    <t>750815704</t>
  </si>
  <si>
    <t>309148077</t>
  </si>
  <si>
    <t>CH-FS-180328A</t>
  </si>
  <si>
    <t>7508115535</t>
  </si>
  <si>
    <t>PLK-NS-180322</t>
  </si>
  <si>
    <t>181AN18M0200005S1</t>
  </si>
  <si>
    <t>IRENES WARWICK/1804</t>
  </si>
  <si>
    <t>BUZ-SD-180326A</t>
  </si>
  <si>
    <t>81132722</t>
  </si>
  <si>
    <t>TBLG022</t>
  </si>
  <si>
    <t>575523018</t>
  </si>
  <si>
    <t>MAERSK CASABLANCA/1803</t>
  </si>
  <si>
    <t>AVT-HK-180319A</t>
  </si>
  <si>
    <t>HKA1681412</t>
  </si>
  <si>
    <t>HUI JIN QIAO 11/LZLE4N</t>
  </si>
  <si>
    <t>BUZ-SD-180320</t>
  </si>
  <si>
    <t>81132820</t>
  </si>
  <si>
    <t>TOY180131</t>
  </si>
  <si>
    <t>181A-KU18C0100273M1</t>
  </si>
  <si>
    <t>MAR-XL-180327</t>
  </si>
  <si>
    <t>181BVA8TC011510M1</t>
  </si>
  <si>
    <t>MSC VALERIA/FT813W</t>
  </si>
  <si>
    <t>3P-ZH-180310</t>
  </si>
  <si>
    <t>149801056216</t>
  </si>
  <si>
    <t>HALIC-HP-180329A</t>
  </si>
  <si>
    <t>48126064</t>
  </si>
  <si>
    <t>MRFA180330561</t>
  </si>
  <si>
    <t>APLU104304938</t>
  </si>
  <si>
    <t>CMA CGM CHRIETOPHE COLOMB 117FMW</t>
  </si>
  <si>
    <t>MRFA180332561</t>
  </si>
  <si>
    <t>605808356</t>
  </si>
  <si>
    <t>MRFA18033070</t>
  </si>
  <si>
    <t>964477831</t>
  </si>
  <si>
    <t>MRFA18033210</t>
  </si>
  <si>
    <t>ST PETERSBURG,FISHPORT</t>
  </si>
  <si>
    <t>APLU104304940</t>
  </si>
  <si>
    <t>TOLED TRIUMPH 005W</t>
  </si>
  <si>
    <t>MRFA18040502</t>
  </si>
  <si>
    <t>M236011546</t>
  </si>
  <si>
    <t>MRFA18021849</t>
  </si>
  <si>
    <t>ST PETERSBURG,PLP</t>
  </si>
  <si>
    <t>605808592</t>
  </si>
  <si>
    <t>MRFA18033097</t>
  </si>
  <si>
    <t>ST PETERSBURG（fct）</t>
  </si>
  <si>
    <t>EGLV142852293064</t>
  </si>
  <si>
    <t>EVERGOLDEN 0262-W1W</t>
  </si>
  <si>
    <t>BOB/CIRO/MIRANDA</t>
  </si>
  <si>
    <t>MRFA18033275</t>
  </si>
  <si>
    <t>574051569</t>
  </si>
  <si>
    <t>MONACOMAERSK815W</t>
  </si>
  <si>
    <t>MRFA1803300079</t>
  </si>
  <si>
    <t>HLCUSHA1803HVCK2</t>
  </si>
  <si>
    <t>TFI-SH-180323</t>
  </si>
  <si>
    <t>605798095</t>
  </si>
  <si>
    <t>MSC AWEORA814W</t>
  </si>
  <si>
    <t>ABLT019</t>
  </si>
  <si>
    <t>142852293064</t>
  </si>
  <si>
    <t>EVER GOLDN  0262-001W</t>
  </si>
  <si>
    <t>BLTS266</t>
  </si>
  <si>
    <t>BLTS</t>
  </si>
  <si>
    <t>605807342</t>
  </si>
  <si>
    <t>CNCT329539</t>
  </si>
  <si>
    <t>COSCO SHIPPING 002W</t>
  </si>
  <si>
    <t>142852293773</t>
  </si>
  <si>
    <t>HLCUSHA1803HVCF8</t>
  </si>
  <si>
    <t>ARI-SH-180329</t>
  </si>
  <si>
    <t>宁波CASA</t>
  </si>
  <si>
    <t>177VCACAS505107</t>
  </si>
  <si>
    <t>MSC AURORA 814W</t>
  </si>
  <si>
    <t>BUZ-FZ-180305</t>
  </si>
  <si>
    <t>M227013699</t>
  </si>
  <si>
    <t>XINHONGRUN28 814N</t>
  </si>
  <si>
    <t>STA-XM-180330R</t>
  </si>
  <si>
    <t>APLU101152548</t>
  </si>
  <si>
    <t>STA-XM-180329R</t>
  </si>
  <si>
    <t>APLU101152496</t>
  </si>
  <si>
    <t>FSL387</t>
  </si>
  <si>
    <t>1.478E+11</t>
  </si>
  <si>
    <t>NEW LINE</t>
  </si>
  <si>
    <t>COSCU6139488520</t>
  </si>
  <si>
    <t>ICS-ZH-180329A</t>
  </si>
  <si>
    <t>COSCU6139488510</t>
  </si>
  <si>
    <t>CMA CGM URAL OBXOH1MA</t>
  </si>
  <si>
    <t>ME460</t>
  </si>
  <si>
    <t>1811X18FCA00352TC</t>
  </si>
  <si>
    <t>ABC-XM-180323A</t>
  </si>
  <si>
    <t>1811X18FCA00343TC</t>
  </si>
  <si>
    <t>SE170</t>
  </si>
  <si>
    <t>HLCUXM11803AROA2</t>
  </si>
  <si>
    <t>YM WHOLESOME 014W</t>
  </si>
  <si>
    <t>VLTR211</t>
  </si>
  <si>
    <t>964477697</t>
  </si>
  <si>
    <t>UNI46222</t>
  </si>
  <si>
    <t>M30507692701</t>
  </si>
  <si>
    <t>CBL-XM-180330</t>
  </si>
  <si>
    <t>964476809</t>
  </si>
  <si>
    <t>TM-NB-180328A</t>
  </si>
  <si>
    <t>LTS-NB-180316</t>
  </si>
  <si>
    <t xml:space="preserve">LUCKY </t>
  </si>
  <si>
    <t>SHREEY</t>
  </si>
  <si>
    <t>RST-NB-180326</t>
  </si>
  <si>
    <t>EGLV149801010186</t>
  </si>
  <si>
    <t>GOL-NJ-180328A</t>
  </si>
  <si>
    <t>BATI-NB-180316A</t>
  </si>
  <si>
    <t>HJNBHAYM1808111K</t>
  </si>
  <si>
    <t>LTS-NB-180326</t>
  </si>
  <si>
    <t>ABC-NB-180321A</t>
  </si>
  <si>
    <t>M232346670</t>
  </si>
  <si>
    <t>RST-NB-180327</t>
  </si>
  <si>
    <t>RST-NB-180321</t>
  </si>
  <si>
    <t>BAYI-LYG-180319A</t>
  </si>
  <si>
    <t>EGLV140800346551</t>
  </si>
  <si>
    <t>WMTNB180328</t>
  </si>
  <si>
    <t>EGLV149801006448</t>
  </si>
  <si>
    <t>HWL-NB-0180313B</t>
  </si>
  <si>
    <t>LGM-NB-180314</t>
  </si>
  <si>
    <t>EGLV149801021251</t>
  </si>
  <si>
    <t>ICS-NB-180327A</t>
  </si>
  <si>
    <t>COSU6180118480</t>
  </si>
  <si>
    <t>FW-NB-20180329</t>
  </si>
  <si>
    <t>M232347911</t>
  </si>
  <si>
    <t>EA923</t>
  </si>
  <si>
    <t>177VUCUCW02703L</t>
  </si>
  <si>
    <t>UNLM340</t>
  </si>
  <si>
    <t>SG039-1</t>
  </si>
  <si>
    <t>OOLU2602395690</t>
  </si>
  <si>
    <t>ICS-NB-180314C</t>
  </si>
  <si>
    <t>597228050</t>
  </si>
  <si>
    <t>ABC-NB-180328D</t>
  </si>
  <si>
    <t>HLCZJO12368</t>
  </si>
  <si>
    <t>ZIMUNGB1025846</t>
  </si>
  <si>
    <t>SV-NB-20180323</t>
  </si>
  <si>
    <t>EGLV149800968084</t>
  </si>
  <si>
    <t>TSPD833</t>
  </si>
  <si>
    <t>575789291</t>
  </si>
  <si>
    <t>MRFA18033186</t>
  </si>
  <si>
    <t>APLU104375226</t>
  </si>
  <si>
    <t>ICS-NB-180327C</t>
  </si>
  <si>
    <t xml:space="preserve">COSU6175028080 </t>
  </si>
  <si>
    <t>CMA CGM URAL V.0BX0HW1</t>
  </si>
  <si>
    <t xml:space="preserve"> TI113</t>
  </si>
  <si>
    <t>APLU719137649</t>
  </si>
  <si>
    <t>ID13954</t>
  </si>
  <si>
    <t>N232251509</t>
  </si>
  <si>
    <t>ID13951</t>
  </si>
  <si>
    <t xml:space="preserve">N232251420 </t>
  </si>
  <si>
    <t>ID13906</t>
  </si>
  <si>
    <t>177LNWNWN8S538A</t>
  </si>
  <si>
    <t>ICS-NB-180328A</t>
  </si>
  <si>
    <t>COSU6175028520</t>
  </si>
  <si>
    <t>CH-NB-180326B</t>
  </si>
  <si>
    <t>APLU719137494</t>
  </si>
  <si>
    <t>OOCL INDONESIA V.002W</t>
  </si>
  <si>
    <t xml:space="preserve">COSU6175025700 </t>
  </si>
  <si>
    <t>LLB-NB-180327</t>
  </si>
  <si>
    <t xml:space="preserve">HLCS66877 </t>
  </si>
  <si>
    <t>TSPD834</t>
  </si>
  <si>
    <t>177LNWNWN8S624A</t>
  </si>
  <si>
    <t>MADRID MAERSK V.814W</t>
  </si>
  <si>
    <t xml:space="preserve">ICS-NB-180327E </t>
  </si>
  <si>
    <t xml:space="preserve">COSU6175028490 </t>
  </si>
  <si>
    <t>HM028</t>
  </si>
  <si>
    <t xml:space="preserve"> AMBARLI PORT,ISTANBUL</t>
  </si>
  <si>
    <t xml:space="preserve">NBST244579 </t>
  </si>
  <si>
    <t xml:space="preserve">STA-NB-180321G </t>
  </si>
  <si>
    <t>177XNWNWN6U028A</t>
  </si>
  <si>
    <t>MSC AURORA V.FT814W</t>
  </si>
  <si>
    <t>STA-NB-180321H</t>
  </si>
  <si>
    <t xml:space="preserve">177XNWNWN6U029A </t>
  </si>
  <si>
    <t>OBL013</t>
  </si>
  <si>
    <t xml:space="preserve">APLU719137422 </t>
  </si>
  <si>
    <t xml:space="preserve">STA-NB-180314B </t>
  </si>
  <si>
    <t xml:space="preserve">177XNWNWN6U147A </t>
  </si>
  <si>
    <t>STA-NB-180329A</t>
  </si>
  <si>
    <t>177XNWNWN6U149A</t>
  </si>
  <si>
    <t>STA-NB-171215F</t>
  </si>
  <si>
    <t xml:space="preserve">177XNWNWN6U146A </t>
  </si>
  <si>
    <t xml:space="preserve">STA-NB-180326C </t>
  </si>
  <si>
    <t xml:space="preserve">177XNWNWN6U148A </t>
  </si>
  <si>
    <t>WLX-QD-20180307</t>
  </si>
  <si>
    <t>ICS-QD-180327A</t>
  </si>
  <si>
    <t xml:space="preserve">COSU6179325300 </t>
  </si>
  <si>
    <t xml:space="preserve"> ICS-QD-180327C</t>
  </si>
  <si>
    <t xml:space="preserve">COSU6179329310 </t>
  </si>
  <si>
    <t>STA-QD-180326E</t>
  </si>
  <si>
    <t xml:space="preserve">APLU666348648   </t>
  </si>
  <si>
    <t>FWL-QD-180328</t>
  </si>
  <si>
    <t xml:space="preserve">FB031 </t>
  </si>
  <si>
    <t>SP.P FISH PORT</t>
  </si>
  <si>
    <t xml:space="preserve">APLU666348649  </t>
  </si>
  <si>
    <t>FB031-1</t>
  </si>
  <si>
    <t xml:space="preserve">APLU666348650   </t>
  </si>
  <si>
    <t>GS651</t>
  </si>
  <si>
    <t>VR053</t>
  </si>
  <si>
    <t>LF-QD-180326A</t>
  </si>
  <si>
    <t>海城邦达</t>
  </si>
  <si>
    <t xml:space="preserve">M240075492 </t>
  </si>
  <si>
    <t>BUZ-QD-180326</t>
  </si>
  <si>
    <t xml:space="preserve">ISTANBUL </t>
  </si>
  <si>
    <t>177TBXBXQ5726VFB</t>
  </si>
  <si>
    <t xml:space="preserve"> ICS-QD-180330B </t>
  </si>
  <si>
    <t xml:space="preserve">COSU6179346610 </t>
  </si>
  <si>
    <t>ICS-QD-180309C</t>
  </si>
  <si>
    <t xml:space="preserve">COSU6179337820 </t>
  </si>
  <si>
    <t xml:space="preserve">COSU6179315350 </t>
  </si>
  <si>
    <t>MOLD-QD-180330</t>
  </si>
  <si>
    <t xml:space="preserve">FE091  </t>
  </si>
  <si>
    <t>STA-QD-180329R</t>
  </si>
  <si>
    <t xml:space="preserve">APLU666348653   </t>
  </si>
  <si>
    <t>3P-ZH-180330</t>
  </si>
  <si>
    <t>M30916462101</t>
  </si>
  <si>
    <t>13024175223A/B</t>
  </si>
  <si>
    <t>3P-SZ-180323</t>
  </si>
  <si>
    <t>HSTIVIN21802032</t>
  </si>
  <si>
    <t>YM WISNESS V.015W</t>
  </si>
  <si>
    <t>ARK168</t>
  </si>
  <si>
    <t>13024161323A/B</t>
  </si>
  <si>
    <t xml:space="preserve">Ann
</t>
  </si>
  <si>
    <t>AD1808</t>
  </si>
  <si>
    <t>181ASO180511986M1</t>
  </si>
  <si>
    <t>AMS-SZ-180328A</t>
  </si>
  <si>
    <t>187AS018052849M1</t>
  </si>
  <si>
    <t>MSC VALERI/FT813W</t>
  </si>
  <si>
    <t>DIDO/SNOW/LEON</t>
  </si>
  <si>
    <t>LUX1803</t>
  </si>
  <si>
    <t>MSC ERICA FB815W</t>
  </si>
  <si>
    <t>PLK-XG-180321</t>
  </si>
  <si>
    <t>TI117</t>
  </si>
  <si>
    <t>FT591</t>
  </si>
  <si>
    <t>Star</t>
  </si>
  <si>
    <t>HWU-BJ-180329</t>
  </si>
  <si>
    <t>‘149801066718</t>
  </si>
  <si>
    <t>飞集Y180322B</t>
  </si>
  <si>
    <t>NS SCORP OY</t>
  </si>
  <si>
    <t>IPS-SZ-180227B</t>
  </si>
  <si>
    <t>ELTP1882</t>
  </si>
  <si>
    <t>PIGA</t>
  </si>
  <si>
    <t>TAS-XM-180320A</t>
  </si>
  <si>
    <t>UNI-ARDENT 1690-731A</t>
  </si>
  <si>
    <t>UVS006</t>
  </si>
  <si>
    <t>1811X18FCA00380TC</t>
  </si>
  <si>
    <t>MSC AURORA / FT814W</t>
  </si>
  <si>
    <t>VK001</t>
  </si>
  <si>
    <t>CMA CGM CONGO OBXOJW1M</t>
  </si>
  <si>
    <t>ICS-XM-180326A</t>
  </si>
  <si>
    <t>ZIMUXIA8058797</t>
  </si>
  <si>
    <t>ZIM SHEKOU47E</t>
  </si>
  <si>
    <t>1811X018PE01401T1</t>
  </si>
  <si>
    <t>ID14020</t>
  </si>
  <si>
    <t>1811X018PE01819S1</t>
  </si>
  <si>
    <t>TRANS-ST180329</t>
  </si>
  <si>
    <t>TRANS-ST180330</t>
  </si>
  <si>
    <t>TRANS-JM180331</t>
  </si>
  <si>
    <t>COSCO SHIPPERING SEINE</t>
  </si>
  <si>
    <t>M307051921</t>
  </si>
  <si>
    <t>YM WREATH-005W</t>
  </si>
  <si>
    <t>MC-NS-180329A</t>
  </si>
  <si>
    <t>EXPRESS SPAIN 1805</t>
  </si>
  <si>
    <t>FTFI-JM-180316</t>
  </si>
  <si>
    <t>IZMMIT</t>
  </si>
  <si>
    <t>ONE-LINA</t>
  </si>
  <si>
    <t>SZPO04543800/01/02</t>
  </si>
  <si>
    <t>TFI-ZH-180327</t>
  </si>
  <si>
    <t>SZPU03463800</t>
  </si>
  <si>
    <t>TOY180130</t>
  </si>
  <si>
    <t>181AU18C0100272M1</t>
  </si>
  <si>
    <t>CBL-ZP-1870319</t>
  </si>
  <si>
    <t>177XJXJXX20134A</t>
  </si>
  <si>
    <t>177XJXJXX20133A</t>
  </si>
  <si>
    <t>ICS-NJ-180329A</t>
  </si>
  <si>
    <t>COSU6175689790</t>
  </si>
  <si>
    <t>ARK161</t>
  </si>
  <si>
    <t>ARK</t>
  </si>
  <si>
    <t>COSU6162371230</t>
  </si>
  <si>
    <t>ICS-ZP-180329A</t>
  </si>
  <si>
    <t>COSU6175918410</t>
  </si>
  <si>
    <t>ELTP1875</t>
  </si>
  <si>
    <t>964293533</t>
  </si>
  <si>
    <t>FT579</t>
  </si>
  <si>
    <t>EGLV143888502389</t>
  </si>
  <si>
    <t>PLK-NB-180322A</t>
  </si>
  <si>
    <t>COSU6174078160</t>
  </si>
  <si>
    <t>TFI-NB-180327A</t>
  </si>
  <si>
    <t>COSU6173539140</t>
  </si>
  <si>
    <t>LTS-NB-180314</t>
  </si>
  <si>
    <t>9642393531</t>
  </si>
  <si>
    <t>LTS-NB-180328A</t>
  </si>
  <si>
    <t>9642935126</t>
  </si>
  <si>
    <t>FT585</t>
  </si>
  <si>
    <t>NBST335595</t>
  </si>
  <si>
    <t>TI113</t>
  </si>
  <si>
    <t>575796917</t>
  </si>
  <si>
    <t>FT593</t>
  </si>
  <si>
    <t>597228114</t>
  </si>
  <si>
    <t>LTS-NB-180328</t>
  </si>
  <si>
    <t>964293523</t>
  </si>
  <si>
    <t>MRFA18033127</t>
  </si>
  <si>
    <t>177VCACAS505111</t>
  </si>
  <si>
    <t>MSC AURORAV.FT814W</t>
  </si>
  <si>
    <t>VINCENT/RENEE</t>
  </si>
  <si>
    <t>MRFA18032966</t>
  </si>
  <si>
    <t>177VCACAS505112</t>
  </si>
  <si>
    <t>MRFA18033184</t>
  </si>
  <si>
    <t>METTE MAERSK 814W</t>
  </si>
  <si>
    <t>MRFA18040505</t>
  </si>
  <si>
    <t>APLU104375265</t>
  </si>
  <si>
    <t>MRFA18040572</t>
  </si>
  <si>
    <t>MRFA18040578</t>
  </si>
  <si>
    <t>M236011416</t>
  </si>
  <si>
    <t>YMNREATH005W</t>
  </si>
  <si>
    <t>ANNA/JENNFER</t>
  </si>
  <si>
    <t>TKN0500</t>
  </si>
  <si>
    <t>ONEYSH8AW1452800</t>
  </si>
  <si>
    <t>BON/TESSA</t>
  </si>
  <si>
    <t>MRFA18032982</t>
  </si>
  <si>
    <t>ZIMUSNH3058097</t>
  </si>
  <si>
    <t>ZZM NEW YORK 76W</t>
  </si>
  <si>
    <t>MRFA18033147</t>
  </si>
  <si>
    <t>以星</t>
  </si>
  <si>
    <t>ZIMUSNH3058102</t>
  </si>
  <si>
    <t>MRFA18031785</t>
  </si>
  <si>
    <t>EGLU142852282530</t>
  </si>
  <si>
    <t>CSCL MERCUKT 055W</t>
  </si>
  <si>
    <t>MRFA18040573</t>
  </si>
  <si>
    <t>MSC BARI 813W</t>
  </si>
  <si>
    <t>MRFA18040574</t>
  </si>
  <si>
    <t>MRFA18033183</t>
  </si>
  <si>
    <t>OOLU2602467010</t>
  </si>
  <si>
    <t>EO-SH-180330A</t>
  </si>
  <si>
    <t>ELTP1889</t>
  </si>
  <si>
    <t>MAGGIN</t>
  </si>
  <si>
    <t>DUKE-SH-180328</t>
  </si>
  <si>
    <t>MASC AURORA 814W</t>
  </si>
  <si>
    <t>BUZ-SH-180220B</t>
  </si>
  <si>
    <t>M236011559</t>
  </si>
  <si>
    <t>GOL-SH-180329A</t>
  </si>
  <si>
    <t>COSU6181459580</t>
  </si>
  <si>
    <t>CMA CGM URAL OBXOHW1MA</t>
  </si>
  <si>
    <t>APL-SH-180327</t>
  </si>
  <si>
    <t>177VCACAS002342</t>
  </si>
  <si>
    <t>BON-SH-180316A</t>
  </si>
  <si>
    <t>CSCL MERCURY 055W</t>
  </si>
  <si>
    <t>CH-SH-180327B</t>
  </si>
  <si>
    <t>GLL-SH-180326A</t>
  </si>
  <si>
    <t>ASHOLOD</t>
  </si>
  <si>
    <t>COSU6181358020</t>
  </si>
  <si>
    <t>COSCO THAILAND 0055W</t>
  </si>
  <si>
    <t>TFI-SH-180328A</t>
  </si>
  <si>
    <t>ONEYSH8AW0550600</t>
  </si>
  <si>
    <t>ONE-SH-180329A</t>
  </si>
  <si>
    <t>ICS-NB-180115B</t>
  </si>
  <si>
    <t>COSU6175190330</t>
  </si>
  <si>
    <t>ICS-NB-180330C</t>
  </si>
  <si>
    <t>COSU6175190320</t>
  </si>
  <si>
    <t>ICS-NB-180323H</t>
  </si>
  <si>
    <t xml:space="preserve">COSU6175026900 </t>
  </si>
  <si>
    <t>SVRU039</t>
  </si>
  <si>
    <t xml:space="preserve">EGLV143880060042 </t>
  </si>
  <si>
    <t>ID14040</t>
  </si>
  <si>
    <t>N232251724</t>
  </si>
  <si>
    <t>ID14037</t>
  </si>
  <si>
    <t>N232251723</t>
  </si>
  <si>
    <t>ICS-NB-180328D</t>
  </si>
  <si>
    <t>COSU6175028500</t>
  </si>
  <si>
    <t>FWD113</t>
  </si>
  <si>
    <t>OOLU2101826720</t>
  </si>
  <si>
    <t>CSCL PACIFIC OCEAN V.027W</t>
  </si>
  <si>
    <t>STA-NB-180327X</t>
  </si>
  <si>
    <t>APLU719137708</t>
  </si>
  <si>
    <t>CMA CGM BENJAMIN FRANKLIN V.0FL0FW1</t>
  </si>
  <si>
    <t xml:space="preserve">ICS-NB-180323C </t>
  </si>
  <si>
    <t>COSU6175026880</t>
  </si>
  <si>
    <t xml:space="preserve">STA-NB-180329H </t>
  </si>
  <si>
    <t>177XNWNWN6U216A</t>
  </si>
  <si>
    <t>FTL-SH-180327</t>
  </si>
  <si>
    <t>MSC VANDYA813W</t>
  </si>
  <si>
    <t>EU-SH-180327</t>
  </si>
  <si>
    <t>OOLU4035291420</t>
  </si>
  <si>
    <t>CMA CGM URALVOVXOHW</t>
  </si>
  <si>
    <t>IPS-SH-180322</t>
  </si>
  <si>
    <t>NTNL1808</t>
  </si>
  <si>
    <t>APLU104304939</t>
  </si>
  <si>
    <t>STA-SH-180328A</t>
  </si>
  <si>
    <t>HLCUSHA1803HVAYO</t>
  </si>
  <si>
    <t>YM WREATH005W</t>
  </si>
  <si>
    <t>CH-SH-180316A</t>
  </si>
  <si>
    <t>MAERSK MSKINNEYMOLLER 813W</t>
  </si>
  <si>
    <t>STA-SH-180327X</t>
  </si>
  <si>
    <t>MOGENS MAERSK815W</t>
  </si>
  <si>
    <t>GA180275</t>
  </si>
  <si>
    <t>GALOGISTICS</t>
  </si>
  <si>
    <t>GS658</t>
  </si>
  <si>
    <t>M236011413</t>
  </si>
  <si>
    <t>YMWREATH005W</t>
  </si>
  <si>
    <t>TAS-SH-180326A</t>
  </si>
  <si>
    <t>COSU6181410340</t>
  </si>
  <si>
    <t>EVER GOLPEN 0262-001W</t>
  </si>
  <si>
    <t>ONEYSH8AW0460600</t>
  </si>
  <si>
    <t>BATI-SH-180402A</t>
  </si>
  <si>
    <t>ONEYSH8AW0462800</t>
  </si>
  <si>
    <t>ID13837</t>
  </si>
  <si>
    <t>N236011643</t>
  </si>
  <si>
    <t>RL-SH-180330A</t>
  </si>
  <si>
    <t>142852294761</t>
  </si>
  <si>
    <t>ICS-SH-180330B</t>
  </si>
  <si>
    <t>COSU6181459570</t>
  </si>
  <si>
    <t>ITERIS-SH-180401</t>
  </si>
  <si>
    <t>iteris</t>
  </si>
  <si>
    <t>MAERSK EMERALD 815W</t>
  </si>
  <si>
    <t>APL-XG-180327A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</si>
  <si>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ASA</t>
    </r>
  </si>
  <si>
    <t>177GACACXJQE1505</t>
  </si>
  <si>
    <t>APL-XG-180327B</t>
  </si>
  <si>
    <t>177GACACXJQE1506</t>
  </si>
  <si>
    <t>ME459</t>
  </si>
  <si>
    <t>177GKKKKXJNN1561</t>
  </si>
  <si>
    <t>ME452</t>
  </si>
  <si>
    <t>177GKKKKXJNN1550</t>
  </si>
  <si>
    <t>ME461</t>
  </si>
  <si>
    <t>177GKKKKXJNN1555</t>
  </si>
  <si>
    <t>MOLD-XX-180330</t>
  </si>
  <si>
    <t>TRANS-XG180330A</t>
  </si>
  <si>
    <t>TRANS-XG180330B</t>
  </si>
  <si>
    <t>OMIDA-NB-180327A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</si>
  <si>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RF</t>
    </r>
  </si>
  <si>
    <t>EGLV143880060174</t>
  </si>
  <si>
    <t>ICS-XG-180312A</t>
  </si>
  <si>
    <t>177GKKKKXJEN1566</t>
  </si>
  <si>
    <t>BUZ-XG-180327B</t>
  </si>
  <si>
    <t>177GBBKKXJNN1556</t>
  </si>
  <si>
    <t>ICS-XG-180228C</t>
  </si>
  <si>
    <t>177GKKKKXJEN1568</t>
  </si>
  <si>
    <t>TFI-XG-180331</t>
  </si>
  <si>
    <t>177GBBKKXJNN1570</t>
  </si>
  <si>
    <t>BUZ-XG-180331</t>
  </si>
  <si>
    <t>177GBBKKXJNN1572</t>
  </si>
  <si>
    <t>ID13965</t>
  </si>
  <si>
    <t>N235100927</t>
  </si>
  <si>
    <t>BUZ-XG-1803196</t>
  </si>
  <si>
    <t>177GBBAUXJNN1531</t>
  </si>
  <si>
    <t xml:space="preserve">AP-QD-180328 </t>
  </si>
  <si>
    <t xml:space="preserve">APLU666348657     </t>
  </si>
  <si>
    <t>TFI-QD-180329A</t>
  </si>
  <si>
    <t xml:space="preserve">177TBXBXQ5727VFB </t>
  </si>
  <si>
    <t>GOL-QD-180330A</t>
  </si>
  <si>
    <t xml:space="preserve"> ESA-QD-180329A</t>
  </si>
  <si>
    <t>HLCUTA1180508179</t>
  </si>
  <si>
    <t>NT396</t>
  </si>
  <si>
    <t>177TBXBXQ5728FB</t>
  </si>
  <si>
    <t>MOLD-QD-180329</t>
  </si>
  <si>
    <t>FPS-QD-180322</t>
  </si>
  <si>
    <t xml:space="preserve">APLU666348658   </t>
  </si>
  <si>
    <t>CL298</t>
  </si>
  <si>
    <t>CLEVER TEAM</t>
  </si>
  <si>
    <t xml:space="preserve">COSU6179355460 </t>
  </si>
  <si>
    <t>CL297</t>
  </si>
  <si>
    <t xml:space="preserve">COSU6179355470 </t>
  </si>
  <si>
    <t xml:space="preserve">Omida-QD-180402A </t>
  </si>
  <si>
    <t xml:space="preserve">APLU666335262  </t>
  </si>
  <si>
    <t>ITERIS-SH-180403</t>
  </si>
  <si>
    <t>ITERS</t>
  </si>
  <si>
    <t>BUZ-SH-180327B</t>
  </si>
  <si>
    <t>ONEYSH8AW1459800</t>
  </si>
  <si>
    <t>HWL-YT-180329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</si>
  <si>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IGA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</si>
  <si>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SK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</si>
  <si>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INA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</si>
  <si>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UCKY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</si>
  <si>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A052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</si>
  <si>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UZHNY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</si>
  <si>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MY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</si>
  <si>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E-180330</t>
    </r>
  </si>
  <si>
    <t>讯达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</si>
  <si>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ACHEL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</si>
  <si>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ER1812-5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</si>
  <si>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AMPA TRIUMPH 0977-006W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</si>
  <si>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ICI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</si>
  <si>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WL-SK-180330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</si>
  <si>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HEKOU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</si>
  <si>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IRST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</si>
  <si>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OSU6133356410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</si>
  <si>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OSCO SHIPPING SEINE 005W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</si>
  <si>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IANA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</si>
  <si>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CS-SZ-18040C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</si>
  <si>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OSU6133353690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</si>
  <si>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ENRY</t>
    </r>
  </si>
  <si>
    <t xml:space="preserve">Nemo
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</si>
  <si>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CS-SK-180402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</si>
  <si>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CS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</si>
  <si>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OSU6133356470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</si>
  <si>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AMY</t>
    </r>
  </si>
  <si>
    <t>BPL-SZ-180330A</t>
  </si>
  <si>
    <t>FW-SZ-20180402</t>
  </si>
  <si>
    <t>181AS18F0300455M1</t>
  </si>
  <si>
    <t>CH-YT-180327A</t>
  </si>
  <si>
    <t>181AS0180529043M1</t>
  </si>
  <si>
    <t>MSC VALERIA / FT813W</t>
  </si>
  <si>
    <t>NT386</t>
  </si>
  <si>
    <t>181AS0180529084M1</t>
  </si>
  <si>
    <t>NT394</t>
  </si>
  <si>
    <t>181AS0180529088M1</t>
  </si>
  <si>
    <t>NT393</t>
  </si>
  <si>
    <t>181AS0180529100M1</t>
  </si>
  <si>
    <t>NT388</t>
  </si>
  <si>
    <t>181AS0180529072M1</t>
  </si>
  <si>
    <t>ISL1816A</t>
  </si>
  <si>
    <t>ONE-SZ-180329A</t>
  </si>
  <si>
    <t>SZPU05392400/01</t>
  </si>
  <si>
    <t>SWA0252360</t>
  </si>
  <si>
    <t>BD004</t>
  </si>
  <si>
    <t>SZPU05295600</t>
  </si>
  <si>
    <t>SZPU05450600</t>
  </si>
  <si>
    <t>JTM90</t>
  </si>
  <si>
    <t xml:space="preserve">KOWLOON BAY </t>
  </si>
  <si>
    <t>GS667</t>
  </si>
  <si>
    <t>SHZ2357318</t>
  </si>
  <si>
    <t>CMA CGM CENDRILLON</t>
  </si>
  <si>
    <t>GVS</t>
  </si>
  <si>
    <t>APL CHONGQING OGF01W</t>
  </si>
  <si>
    <t>ELAN</t>
  </si>
  <si>
    <t>MCCDHAKA 1807</t>
  </si>
  <si>
    <t>3P-XM-1803027-LCL</t>
  </si>
  <si>
    <t xml:space="preserve">VILNUS </t>
  </si>
  <si>
    <t>STIVIN27417020</t>
  </si>
  <si>
    <t>CL292</t>
  </si>
  <si>
    <t>COSU6170742810</t>
  </si>
  <si>
    <t>LYDIA</t>
  </si>
  <si>
    <t>EVEN GOLDEN 0262-001W</t>
  </si>
  <si>
    <t>STA-NS-180402R</t>
  </si>
  <si>
    <t>COSCU6177369230</t>
  </si>
  <si>
    <t>CSCL PACIFIC OCEAN 027W</t>
  </si>
  <si>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YLER</t>
    </r>
  </si>
  <si>
    <t>CO0NSTANA</t>
  </si>
  <si>
    <t>STA-XM-180326H</t>
  </si>
  <si>
    <t>APLU101152862</t>
  </si>
  <si>
    <t>COSU6170757740</t>
  </si>
  <si>
    <t xml:space="preserve">COSCO SHIPPING SEINE 005W </t>
  </si>
  <si>
    <t>HER1812-7</t>
  </si>
  <si>
    <t>HER1812-9</t>
  </si>
  <si>
    <t>EU-HZ17N2029</t>
  </si>
  <si>
    <t>OOLU4035292000</t>
  </si>
  <si>
    <t>CMA CGM URALOBXOHW</t>
  </si>
  <si>
    <t>FMG-SH-20180330</t>
  </si>
  <si>
    <t>OOLU4035292010</t>
  </si>
  <si>
    <t>REF-62043</t>
  </si>
  <si>
    <t>OOLU4035291940</t>
  </si>
  <si>
    <t>ME-804-031/125</t>
  </si>
  <si>
    <t>OOLU4035291930</t>
  </si>
  <si>
    <t>FMG-SH-20180402</t>
  </si>
  <si>
    <t>ZIMUSNH3058122</t>
  </si>
  <si>
    <t>ZIM NEWYORK76W</t>
  </si>
  <si>
    <t>LP46184</t>
  </si>
  <si>
    <t>M236012525</t>
  </si>
  <si>
    <t>YM WREATHV005W</t>
  </si>
  <si>
    <t>DUKE-NB-180402</t>
  </si>
  <si>
    <t>ZIMUNGB1025859</t>
  </si>
  <si>
    <t>ABC-NB-180327A</t>
  </si>
  <si>
    <t>M232348836</t>
  </si>
  <si>
    <t>TFI-NB-180323C</t>
  </si>
  <si>
    <t>浙江海运</t>
  </si>
  <si>
    <t>NB8BK0145900</t>
  </si>
  <si>
    <t>GOL-NB-180327A</t>
  </si>
  <si>
    <t>M232348835</t>
  </si>
  <si>
    <t>JKL-NB-180329</t>
  </si>
  <si>
    <t>NB8BK0146300</t>
  </si>
  <si>
    <t>TFL-NB-180329</t>
  </si>
  <si>
    <t>BUZ-NB-180327A</t>
  </si>
  <si>
    <t>ONEYNB8IA0159600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</si>
  <si>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ELEN</t>
    </r>
  </si>
  <si>
    <t>EVOLOG-NB-180327A</t>
  </si>
  <si>
    <t>ALL-NB-180329</t>
  </si>
  <si>
    <t>COSU6174077930</t>
  </si>
  <si>
    <t>ICS-NB-180323B</t>
  </si>
  <si>
    <t>EGLV149801019990</t>
  </si>
  <si>
    <t>carla</t>
  </si>
  <si>
    <t>BUZ-NB-180312A</t>
  </si>
  <si>
    <t>M232348649</t>
  </si>
  <si>
    <t>TFI-NB-180216A</t>
  </si>
  <si>
    <t>ONEYNB8IA0177600</t>
  </si>
  <si>
    <t>PLK-NB-180327</t>
  </si>
  <si>
    <t>APLU719137549</t>
  </si>
  <si>
    <t>ONEYNB8IA0160500</t>
  </si>
  <si>
    <t>ICS-NB-180330A</t>
  </si>
  <si>
    <t>964293524</t>
  </si>
  <si>
    <t>TFI-NB-180326B</t>
  </si>
  <si>
    <t>NB8BKO147400</t>
  </si>
  <si>
    <t>ME466</t>
  </si>
  <si>
    <t>HLCN66746</t>
  </si>
  <si>
    <t>RA004</t>
  </si>
  <si>
    <t>EU-OL182025</t>
  </si>
  <si>
    <t>OOLU2101872890</t>
  </si>
  <si>
    <t>LF-NB-180326A</t>
  </si>
  <si>
    <t>ONEYNB8IA0195600</t>
  </si>
  <si>
    <t xml:space="preserve">LF-NB-180402B </t>
  </si>
  <si>
    <t>ONEYNB8IA0196700</t>
  </si>
  <si>
    <t>BUZ-NB-180330A</t>
  </si>
  <si>
    <t xml:space="preserve">ONEYNB8IA0165300 </t>
  </si>
  <si>
    <t>LF-NB-180320A</t>
  </si>
  <si>
    <t>ONEYNB8IA0194500</t>
  </si>
  <si>
    <t>ICS-NB-180323F</t>
  </si>
  <si>
    <t>597228115</t>
  </si>
  <si>
    <t>ONE-NB-180402A</t>
  </si>
  <si>
    <t>ONEYNB8IA0164900</t>
  </si>
  <si>
    <t>BATI-NB-180403B</t>
  </si>
  <si>
    <t>ZIMUNGB1025868</t>
  </si>
  <si>
    <t>AVT-NB-180402A</t>
  </si>
  <si>
    <t>APLU719137781</t>
  </si>
  <si>
    <t>TFI-NB-180328A</t>
  </si>
  <si>
    <t xml:space="preserve">NB8BK0154900 </t>
  </si>
  <si>
    <t>BUZ-NB180330B</t>
  </si>
  <si>
    <t>ONEYNB8IA0158500</t>
  </si>
  <si>
    <t>FMG-NB-20180330</t>
  </si>
  <si>
    <t>OOLU2101865230</t>
  </si>
  <si>
    <t>FT596</t>
  </si>
  <si>
    <t>APLU719173516</t>
  </si>
  <si>
    <t>AVT-NB-180403A</t>
  </si>
  <si>
    <t>APLU719137780</t>
  </si>
  <si>
    <t>TFI-NB-180323A</t>
  </si>
  <si>
    <t>ONEYNB8IA0166400</t>
  </si>
  <si>
    <t>HALIC-NB-180403B</t>
  </si>
  <si>
    <t>ONEYNB8IA0178700</t>
  </si>
  <si>
    <t>ABC-NC-180328B</t>
  </si>
  <si>
    <t>NANCHANG</t>
  </si>
  <si>
    <t>177VUCUCW02710L</t>
  </si>
  <si>
    <t>WMTWH180329</t>
  </si>
  <si>
    <t>EGLV152820241911</t>
  </si>
  <si>
    <t>HWL-NB-180313A</t>
  </si>
  <si>
    <t>964272613</t>
  </si>
  <si>
    <t>LTS-NB-180329</t>
  </si>
  <si>
    <t>HDMUNXHB1256239</t>
  </si>
  <si>
    <t>BC408</t>
  </si>
  <si>
    <t>MADRID MAERSK 814W</t>
  </si>
  <si>
    <t>TSPD843</t>
  </si>
  <si>
    <t>FST-ZH-180331A</t>
  </si>
  <si>
    <t>SZPU04898700</t>
  </si>
  <si>
    <t>ONE-HK-180403A</t>
  </si>
  <si>
    <t>UNI ANGEL 0057-472S</t>
  </si>
  <si>
    <t>STA-HK-180318A</t>
  </si>
  <si>
    <t>MADISON MAERSK 815W</t>
  </si>
  <si>
    <t>GTE-ZQ-180330A</t>
  </si>
  <si>
    <t>ZHAOQING</t>
  </si>
  <si>
    <t>MSC AURORA/814W</t>
  </si>
  <si>
    <t>GTE-JM-180330A</t>
  </si>
  <si>
    <t>STA-ZS-180403A</t>
  </si>
  <si>
    <t>ZSN0259007</t>
  </si>
  <si>
    <t>FESCO DIOMID/293VVN</t>
  </si>
  <si>
    <t>ME456</t>
  </si>
  <si>
    <t>迅达</t>
  </si>
  <si>
    <t>181AGC8TF030457M1</t>
  </si>
  <si>
    <t>MSC AURORA/FT814</t>
  </si>
  <si>
    <t>MRFA18032826</t>
  </si>
  <si>
    <t>EGLU142852291754</t>
  </si>
  <si>
    <t>CMA CGM URAL OBXOHW 1MA</t>
  </si>
  <si>
    <t>MRFA18040624</t>
  </si>
  <si>
    <t>COSU6181479590</t>
  </si>
  <si>
    <t xml:space="preserve"> CMA CGM URAL 0BX0HW1MA</t>
  </si>
  <si>
    <t>namy</t>
  </si>
  <si>
    <t>MRFA18033014</t>
  </si>
  <si>
    <t>COSU6181470470</t>
  </si>
  <si>
    <t>MRFA18040690</t>
  </si>
  <si>
    <t>COSU6181479550</t>
  </si>
  <si>
    <t>MRFA18033081</t>
  </si>
  <si>
    <t>EGLV142852292980</t>
  </si>
  <si>
    <t>OOCL ZNDONESIA002W</t>
  </si>
  <si>
    <t>BUZ-SH-180322</t>
  </si>
  <si>
    <t>HLCUSHA1803JFCU6</t>
  </si>
  <si>
    <t>BUZ-SH-180326A</t>
  </si>
  <si>
    <t>M236013344</t>
  </si>
  <si>
    <t>NTG-SH-180323</t>
  </si>
  <si>
    <t>TKN05001</t>
  </si>
  <si>
    <t>ONEYSH8AA1264500</t>
  </si>
  <si>
    <t>MSC AURORA  814W</t>
  </si>
  <si>
    <t>ONEYSH8AC0385300</t>
  </si>
  <si>
    <t>GOL-SH-180403A</t>
  </si>
  <si>
    <t>COSU6181479560</t>
  </si>
  <si>
    <t>ITERSI</t>
  </si>
  <si>
    <t>iteri</t>
  </si>
  <si>
    <t>KF</t>
  </si>
  <si>
    <t>M236012319</t>
  </si>
  <si>
    <t>BD005</t>
  </si>
  <si>
    <t>ONEYSH8AA1251800</t>
  </si>
  <si>
    <t>LF-NB-180328A</t>
  </si>
  <si>
    <t>M232348719</t>
  </si>
  <si>
    <t>YM WREATH V.005W</t>
  </si>
  <si>
    <t>IB544</t>
  </si>
  <si>
    <t>IB.B.CARGO SRL</t>
  </si>
  <si>
    <t>COSU6175191210</t>
  </si>
  <si>
    <t>ICS-NB-180322C</t>
  </si>
  <si>
    <t>COSU6175028470</t>
  </si>
  <si>
    <t>ICS-NB-180227C</t>
  </si>
  <si>
    <t>COSU6175190280</t>
  </si>
  <si>
    <t>ICS-NB-180322D</t>
  </si>
  <si>
    <t>COSU6175028460</t>
  </si>
  <si>
    <t>ICS-NB-180402A</t>
  </si>
  <si>
    <t>COSU6175191200</t>
  </si>
  <si>
    <t xml:space="preserve">177XNWNWN6U219A </t>
  </si>
  <si>
    <t>NOVOROSSISYSK</t>
  </si>
  <si>
    <t>177XNWNWN6T796A</t>
  </si>
  <si>
    <t>ICS-NB-180402C</t>
  </si>
  <si>
    <t>COSU6175191190</t>
  </si>
  <si>
    <t>STA-NB-180326C</t>
  </si>
  <si>
    <t xml:space="preserve">177XNWNWN6U149A  </t>
  </si>
  <si>
    <t>STA-NB-180329H</t>
  </si>
  <si>
    <t>STA-NB-180314B</t>
  </si>
  <si>
    <t>ICS-NB-180402B</t>
  </si>
  <si>
    <t>COSU6175190960</t>
  </si>
  <si>
    <t>HM027</t>
  </si>
  <si>
    <t xml:space="preserve">NBST335615 </t>
  </si>
  <si>
    <t>CMA CGM ANDROMEDA V.0ME0BW1</t>
  </si>
  <si>
    <t>XBL102</t>
  </si>
  <si>
    <t>APLU719137728</t>
  </si>
  <si>
    <t>TOLEDO TRIUMPH V.0978W</t>
  </si>
  <si>
    <t>ELTP1890</t>
  </si>
  <si>
    <t>APLU719137766</t>
  </si>
  <si>
    <t>EGLV143880057262</t>
  </si>
  <si>
    <t>CSCL MERCURY V.055W</t>
  </si>
  <si>
    <t>LM055</t>
  </si>
  <si>
    <t>APLU719137411</t>
  </si>
  <si>
    <t>Dmitry01834018</t>
  </si>
  <si>
    <t xml:space="preserve">APLU719137772  </t>
  </si>
  <si>
    <t>ELEVEN</t>
  </si>
  <si>
    <t>ALEXANDER01820718</t>
  </si>
  <si>
    <t>APLU719137773</t>
  </si>
  <si>
    <t>CMA CGM CHRISTOPHE COLOMB V.0FM09W1</t>
  </si>
  <si>
    <t>LF-NB-180330A</t>
  </si>
  <si>
    <t>EGLV143880061049</t>
  </si>
  <si>
    <t>STA-NB-180402B</t>
  </si>
  <si>
    <t xml:space="preserve">177XNWNWN6U291A </t>
  </si>
  <si>
    <t>STA-NB-180326D</t>
  </si>
  <si>
    <t xml:space="preserve">APLU719137611 </t>
  </si>
  <si>
    <t>TFI-XG-180329A</t>
  </si>
  <si>
    <t>WELLFAST LOGISTICS</t>
  </si>
  <si>
    <t>COSU6182532970</t>
  </si>
  <si>
    <t>COSCO SHIPPING TAURUS 002W</t>
  </si>
  <si>
    <t>CL299</t>
  </si>
  <si>
    <t>177GKKKKXJEN1573</t>
  </si>
  <si>
    <t>TFI-XG-180327A</t>
  </si>
  <si>
    <t>177GBBKKXJNN1574</t>
  </si>
  <si>
    <t>PA049</t>
  </si>
  <si>
    <t>ZIMUQIN5454538</t>
  </si>
  <si>
    <t>ZIM VANCOUVER 37/W</t>
  </si>
  <si>
    <t>TRANS-QD180332</t>
  </si>
  <si>
    <t>ZIMUQIN545453843</t>
  </si>
  <si>
    <t>AMS-XG-180328A</t>
  </si>
  <si>
    <t>177GBBKKXJNN1553</t>
  </si>
  <si>
    <t>MSC OLIVER FB816W</t>
  </si>
  <si>
    <t>HDMUQIVO3718993</t>
  </si>
  <si>
    <t>ALEXANDRA 730E</t>
  </si>
  <si>
    <t>CCL-DL-180404A</t>
  </si>
  <si>
    <t>DNFD03706</t>
  </si>
  <si>
    <t>CMA CGM ORFFO 0GE03W1</t>
  </si>
  <si>
    <t>TFI-XG-180403A</t>
  </si>
  <si>
    <t>MSC BETTINA FD816W</t>
  </si>
  <si>
    <t>IPS-SH-180316</t>
  </si>
  <si>
    <t>EURFL18311216EUR</t>
  </si>
  <si>
    <t>ONE-SH-180330A</t>
  </si>
  <si>
    <t>ISTANBUL </t>
  </si>
  <si>
    <t>HLCUSHA1803JEYM7</t>
  </si>
  <si>
    <t>ESA-SH-180330A</t>
  </si>
  <si>
    <t>ZIMUSNH3058127</t>
  </si>
  <si>
    <t>FT594</t>
  </si>
  <si>
    <t>FI598</t>
  </si>
  <si>
    <t>APLU104356915</t>
  </si>
  <si>
    <t>CMA CGM URAL 311BXW</t>
  </si>
  <si>
    <t>FT586</t>
  </si>
  <si>
    <t xml:space="preserve">Lydia
</t>
  </si>
  <si>
    <t>FT595</t>
  </si>
  <si>
    <t>FOEWARDER</t>
  </si>
  <si>
    <t>COSCO SHIPPING SEINE</t>
  </si>
  <si>
    <t>CH-YT-180403B</t>
  </si>
  <si>
    <t>181AY18M0200101S1</t>
  </si>
  <si>
    <t xml:space="preserve">Jinny
</t>
  </si>
  <si>
    <t>GS669-CMA</t>
  </si>
  <si>
    <t>SHZ2358819</t>
  </si>
  <si>
    <t>COSCO SHIPPING SEINE/0BX0FW1MA</t>
  </si>
  <si>
    <t xml:space="preserve">Beryl
</t>
  </si>
  <si>
    <t>LF-SZ-180312A0</t>
  </si>
  <si>
    <t>M30914822001</t>
  </si>
  <si>
    <t xml:space="preserve">Eileen
/Gloria
</t>
  </si>
  <si>
    <t>LF-SZ-180327A</t>
  </si>
  <si>
    <t>SZPU01366800</t>
  </si>
  <si>
    <t>LF-SZ-180403A</t>
  </si>
  <si>
    <t>SZPU01366801</t>
  </si>
  <si>
    <t>ANNA/BILLY</t>
  </si>
  <si>
    <t>CCL-SZ-180402A</t>
  </si>
  <si>
    <t>TURKEY</t>
  </si>
  <si>
    <t>SZPU05389300</t>
  </si>
  <si>
    <t>G1862</t>
  </si>
  <si>
    <t>CPO SAVANNAH 213S</t>
  </si>
  <si>
    <t>G1866</t>
  </si>
  <si>
    <t>KOTA LEMBAH 034S</t>
  </si>
  <si>
    <t>G1864</t>
  </si>
  <si>
    <t>EVER ODVOTE 131S</t>
  </si>
  <si>
    <t>AD1806</t>
  </si>
  <si>
    <t>NYK FALCON 005W</t>
  </si>
  <si>
    <t>ASHLEE/MAGGIE/JESSICA</t>
  </si>
  <si>
    <t>G1861</t>
  </si>
  <si>
    <t>G1860</t>
  </si>
  <si>
    <t>FL166</t>
  </si>
  <si>
    <t>TFI-SZ-180329B</t>
  </si>
  <si>
    <t>M30018309803</t>
  </si>
  <si>
    <t>DONN/NAORM</t>
  </si>
  <si>
    <t>3P-SZ-1803026-LCL</t>
  </si>
  <si>
    <t>HST1V1N21801917</t>
  </si>
  <si>
    <t>G1865</t>
  </si>
  <si>
    <t>ALK0228384</t>
  </si>
  <si>
    <t>EMIRATES HANA 01815W</t>
  </si>
  <si>
    <t>ICS-SH-180403B</t>
  </si>
  <si>
    <t>COSU6181409080</t>
  </si>
  <si>
    <t>KAREN</t>
  </si>
  <si>
    <t>GS661</t>
  </si>
  <si>
    <t>EGLV149801099781</t>
  </si>
  <si>
    <t>MOLD-NB-180403</t>
  </si>
  <si>
    <t>EA887</t>
  </si>
  <si>
    <t>177VCACAS505118</t>
  </si>
  <si>
    <t>MSC AURORA FT814W</t>
  </si>
  <si>
    <t>FW-SH-20180403</t>
  </si>
  <si>
    <t>COSU6181494760</t>
  </si>
  <si>
    <t>CMA CGM URAL OBXOHW</t>
  </si>
  <si>
    <t>STA-SH-180326A</t>
  </si>
  <si>
    <t>FITMV307421</t>
  </si>
  <si>
    <t>EA920</t>
  </si>
  <si>
    <t>177VCACAS505116</t>
  </si>
  <si>
    <t>GD297</t>
  </si>
  <si>
    <t>GOODWILL</t>
  </si>
  <si>
    <t>MSC PALOMA814W</t>
  </si>
  <si>
    <t>EA928</t>
  </si>
  <si>
    <t>177VCACAS505123</t>
  </si>
  <si>
    <t>MSC AURORA VFT814W</t>
  </si>
  <si>
    <t>EA926</t>
  </si>
  <si>
    <t>177VCACAS505117</t>
  </si>
  <si>
    <t>EA940-MSC</t>
  </si>
  <si>
    <t>177VCACAS505124</t>
  </si>
  <si>
    <t>GS646</t>
  </si>
  <si>
    <t xml:space="preserve">177TCACAQ16251FB   </t>
  </si>
  <si>
    <t>MAR-QD-180329</t>
  </si>
  <si>
    <t xml:space="preserve">177TCACAQ16266ZFB  </t>
  </si>
  <si>
    <t xml:space="preserve">177TCACAQ16261ZFB      </t>
  </si>
  <si>
    <t>MAR-QD-180323</t>
  </si>
  <si>
    <t xml:space="preserve">177TCACAQ16224ZFB     </t>
  </si>
  <si>
    <t>IB516</t>
  </si>
  <si>
    <t xml:space="preserve">177TCACAQ16263FB        </t>
  </si>
  <si>
    <t>STA-QD-180402R</t>
  </si>
  <si>
    <t xml:space="preserve">APLU666348660 </t>
  </si>
  <si>
    <t>ICS-QD-180328A</t>
  </si>
  <si>
    <t xml:space="preserve">COSU6179345580   </t>
  </si>
  <si>
    <t>ME463</t>
  </si>
  <si>
    <t xml:space="preserve">177TCACAQ16264FB  </t>
  </si>
  <si>
    <t>LTS-QD-180329</t>
  </si>
  <si>
    <t>STA-QD-180319A</t>
  </si>
  <si>
    <t xml:space="preserve">NOVOROSSIYSK </t>
  </si>
  <si>
    <t xml:space="preserve">HPL </t>
  </si>
  <si>
    <t xml:space="preserve">HLCUTA117061372  </t>
  </si>
  <si>
    <t xml:space="preserve">TSOLVQD180329 </t>
  </si>
  <si>
    <t>ONEYTA8DD0128700</t>
  </si>
  <si>
    <t>TSOLVQD180327</t>
  </si>
  <si>
    <t>ONEYTA8DD0144500</t>
  </si>
  <si>
    <t xml:space="preserve">FT600  </t>
  </si>
  <si>
    <t>STQD180328</t>
  </si>
  <si>
    <t>177TCACAQ16250FB</t>
  </si>
  <si>
    <t>BPL-QD-180402A</t>
  </si>
  <si>
    <t>HLCUTA1180508548</t>
  </si>
  <si>
    <t>OOLU2602626770</t>
  </si>
  <si>
    <t>BPL-QD-180403A</t>
  </si>
  <si>
    <t>ICS-QD-180404A</t>
  </si>
  <si>
    <t>COSU6179368580</t>
  </si>
  <si>
    <t>DARCY</t>
  </si>
  <si>
    <t>GA-QD-20180404</t>
  </si>
  <si>
    <t>RA003</t>
  </si>
  <si>
    <t xml:space="preserve">M240075544 </t>
  </si>
  <si>
    <t>TM-QD-180328A</t>
  </si>
  <si>
    <t xml:space="preserve">HLCUTA11804BAPJ6  </t>
  </si>
  <si>
    <t>STA-QD-180402T</t>
  </si>
  <si>
    <t>APLU666348679</t>
  </si>
  <si>
    <t xml:space="preserve">VLTR213  </t>
  </si>
  <si>
    <t>GOL-BJ-180323B</t>
  </si>
  <si>
    <t>MAERSK ELBA/814W</t>
  </si>
  <si>
    <t>DUKE-ST-180402</t>
  </si>
  <si>
    <t>181AU18F0300461M1</t>
  </si>
  <si>
    <t>SPIRIT OF MANILA/HK815R</t>
  </si>
  <si>
    <t>AGT-GZ-180326A</t>
  </si>
  <si>
    <t>HPHDP18040076</t>
  </si>
  <si>
    <t>GOL-BJ-180323A</t>
  </si>
  <si>
    <t>4/48</t>
  </si>
  <si>
    <t>ZIMUIAU3004232</t>
  </si>
  <si>
    <t>ZIM VANCOUVER/37W</t>
  </si>
  <si>
    <t>CL294</t>
  </si>
  <si>
    <t>MAERSK SANA/1802</t>
  </si>
  <si>
    <t>AD1807</t>
  </si>
  <si>
    <t>YM WORTH/014W</t>
  </si>
  <si>
    <t>MKT-JM-180329A</t>
  </si>
  <si>
    <t>HKGU08095400</t>
  </si>
  <si>
    <t>飞集18122</t>
  </si>
  <si>
    <t>MFR</t>
  </si>
  <si>
    <t>MOGENS MAERSK/815W</t>
  </si>
  <si>
    <t>DELK117</t>
  </si>
  <si>
    <t>181AN18M0200008S1</t>
  </si>
  <si>
    <t>KMARIN ATLANTICA/1806</t>
  </si>
  <si>
    <t>DLM249</t>
  </si>
  <si>
    <t>DELM</t>
  </si>
  <si>
    <t>177VHMHMS14147</t>
  </si>
  <si>
    <t>3P-SH-1804001</t>
  </si>
  <si>
    <t>NKYTLL1800375</t>
  </si>
  <si>
    <t>CS-SH-180327X</t>
  </si>
  <si>
    <t>MOLD-NB-180330</t>
  </si>
  <si>
    <t>AGT-NB-180402A</t>
  </si>
  <si>
    <t>NB8BK0144800</t>
  </si>
  <si>
    <t>ELM-NB-180402A</t>
  </si>
  <si>
    <t>ONEYNB8IA0156300</t>
  </si>
  <si>
    <t>AGT-NB-180328A</t>
  </si>
  <si>
    <t>ONEYNB8IA0148400</t>
  </si>
  <si>
    <t>HALIC-NB-180403A</t>
  </si>
  <si>
    <t>ONEYNB8IA0162700</t>
  </si>
  <si>
    <t>TFI-NB-180329A</t>
  </si>
  <si>
    <t>ONEYNB8IA0147300</t>
  </si>
  <si>
    <t>BUZ-NB-180403A</t>
  </si>
  <si>
    <t>HLCZJO12436</t>
  </si>
  <si>
    <t>BC407</t>
  </si>
  <si>
    <t>TRANS-NB180403</t>
  </si>
  <si>
    <t>COSU6175191810</t>
  </si>
  <si>
    <t>NRF</t>
  </si>
  <si>
    <t>EGLV149801084830</t>
  </si>
  <si>
    <t>LTS-NB-180403</t>
  </si>
  <si>
    <t>APLU719137822</t>
  </si>
  <si>
    <t>HWL-NB-180323D</t>
  </si>
  <si>
    <t>LUYCKY</t>
  </si>
  <si>
    <t>HWL-NB-180403</t>
  </si>
  <si>
    <t>AVE-NB-180330A</t>
  </si>
  <si>
    <t>GOL-WH-180402A</t>
  </si>
  <si>
    <t>中海鹏达</t>
  </si>
  <si>
    <t>mango</t>
  </si>
  <si>
    <t>LDL-NJ-180319A</t>
  </si>
  <si>
    <t>LDL-NJ-180319A-2</t>
  </si>
  <si>
    <t>HLCUNK2180341513</t>
  </si>
  <si>
    <t>AVT-NB-180404A</t>
  </si>
  <si>
    <t>俄溢国际</t>
  </si>
  <si>
    <t>FTTFVLA19859</t>
  </si>
  <si>
    <t>HWL-NB-180327</t>
  </si>
  <si>
    <t>BD007-1</t>
  </si>
  <si>
    <t>NOEYNBIA0150400</t>
  </si>
  <si>
    <t>FMG-NB-20180403</t>
  </si>
  <si>
    <t>ME464</t>
  </si>
  <si>
    <t>177VUCUCW02712L</t>
  </si>
  <si>
    <t>FW-NB-20180403</t>
  </si>
  <si>
    <t>B29_18</t>
  </si>
  <si>
    <t>ME469</t>
  </si>
  <si>
    <t>M232349023</t>
  </si>
  <si>
    <t>GOL-NJ-180306A</t>
  </si>
  <si>
    <t>LOME</t>
  </si>
  <si>
    <t>COSU6175627050</t>
  </si>
  <si>
    <t>AVT-NB-180402B</t>
  </si>
  <si>
    <t>APLU719137820</t>
  </si>
  <si>
    <t>ICS-NB-180403C</t>
  </si>
  <si>
    <t>597228099</t>
  </si>
  <si>
    <t>STA-WZ-180321R</t>
  </si>
  <si>
    <t>温州外运</t>
  </si>
  <si>
    <t>WZZY400658</t>
  </si>
  <si>
    <t>AP-NB-180403</t>
  </si>
  <si>
    <t>APLU71913771</t>
  </si>
  <si>
    <t>NE-NB-180327B</t>
  </si>
  <si>
    <t>HLCZJO12423</t>
  </si>
  <si>
    <t>HALIC-NB-180326A</t>
  </si>
  <si>
    <t>B26_18</t>
  </si>
  <si>
    <t>579228080</t>
  </si>
  <si>
    <t>FMG-NB-20180402</t>
  </si>
  <si>
    <t>177XNCNCN1A949A</t>
  </si>
  <si>
    <t>AF-JX-180307A</t>
  </si>
  <si>
    <t>MCB237588</t>
  </si>
  <si>
    <t>BPL-YZ-180403A</t>
  </si>
  <si>
    <t>591558513</t>
  </si>
  <si>
    <t>TRANS-WH180328</t>
  </si>
  <si>
    <t>COSU6124981130</t>
  </si>
  <si>
    <t>177VJCJCJ015527Z</t>
  </si>
  <si>
    <t>EA939</t>
  </si>
  <si>
    <t>177XNCNCN1A966A</t>
  </si>
  <si>
    <t>BD006</t>
  </si>
  <si>
    <t>YSGSHAIZTD1801811</t>
  </si>
  <si>
    <t>PLK-XG-180328</t>
  </si>
  <si>
    <t>PLK-XG-180307</t>
  </si>
  <si>
    <t>DLM242</t>
  </si>
  <si>
    <t>M235046896</t>
  </si>
  <si>
    <t>AL MURAYKH V.005W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</si>
  <si>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ILY</t>
    </r>
  </si>
  <si>
    <t>HLCYTS1180528770</t>
  </si>
  <si>
    <t>EASLINE DALIAN 1816E</t>
  </si>
  <si>
    <t>TFI-XG-180215B</t>
  </si>
  <si>
    <t>AMS-SZ-180402A</t>
  </si>
  <si>
    <t>M30914830001/2</t>
  </si>
  <si>
    <t>DIDO/LEON</t>
  </si>
  <si>
    <t>3P-SZ-1803028-LCL</t>
  </si>
  <si>
    <t>HSTIVTH21802657</t>
  </si>
  <si>
    <t>AMS-SZ-180330A</t>
  </si>
  <si>
    <t>M30914824601</t>
  </si>
  <si>
    <t>DIDI/LEON</t>
  </si>
  <si>
    <t>IT622-ONE到付约</t>
  </si>
  <si>
    <t>HKGU10713800</t>
  </si>
  <si>
    <t>IT477-ONE到付约</t>
  </si>
  <si>
    <t>HKGU10714900</t>
  </si>
  <si>
    <t>IT582-延14号ETD</t>
  </si>
  <si>
    <t>HKGU07430300</t>
  </si>
  <si>
    <t>IT591-ONE到付约</t>
  </si>
  <si>
    <t>HKGU08012700</t>
  </si>
  <si>
    <t>IT503-ONE到付约</t>
  </si>
  <si>
    <t>HKGU07812700</t>
  </si>
  <si>
    <t>GS671</t>
  </si>
  <si>
    <t>GEODIS CLBERSON ROM</t>
  </si>
  <si>
    <t>SHZ2359030</t>
  </si>
  <si>
    <t>CM CGM CENDOILLON/0BE0DW1MA</t>
  </si>
  <si>
    <t>NVA240</t>
  </si>
  <si>
    <t>SZPU01360902</t>
  </si>
  <si>
    <t>ULG</t>
  </si>
  <si>
    <t>1804889K</t>
  </si>
  <si>
    <t>TSPD815</t>
  </si>
  <si>
    <t>TIR</t>
  </si>
  <si>
    <t>181AY0180704636S1</t>
  </si>
  <si>
    <t>Omida-YT-180403A</t>
  </si>
  <si>
    <t>HWL-YT-180408</t>
  </si>
  <si>
    <t>FT581</t>
  </si>
  <si>
    <t>181AS18C0128444M1</t>
  </si>
  <si>
    <t>RA007</t>
  </si>
  <si>
    <t>安讯</t>
  </si>
  <si>
    <t>MCC PALOMA</t>
  </si>
  <si>
    <t>CL304</t>
  </si>
  <si>
    <t>TLSC0404</t>
  </si>
  <si>
    <t>Ann</t>
  </si>
  <si>
    <t>ALL-YT-180403</t>
  </si>
  <si>
    <t>COSU6133375530</t>
  </si>
  <si>
    <t>BD008</t>
  </si>
  <si>
    <t>M232349261</t>
  </si>
  <si>
    <t>TOY 180129</t>
  </si>
  <si>
    <t>181AU18C0100296M1</t>
  </si>
  <si>
    <t>575985050</t>
  </si>
  <si>
    <t>MAERSK KARUN/1803</t>
  </si>
  <si>
    <t>FMG-JM-20180329</t>
  </si>
  <si>
    <t>181AJW8TF030465M1</t>
  </si>
  <si>
    <t>MSC AURORA/FT814W</t>
  </si>
  <si>
    <t>Omida-GZ-180404A</t>
  </si>
  <si>
    <t>47793399</t>
  </si>
  <si>
    <t>STA-ST-180327A</t>
  </si>
  <si>
    <t>181AU0180042638M1</t>
  </si>
  <si>
    <t>STA-ST-180327B</t>
  </si>
  <si>
    <t>181AU0180042639M1</t>
  </si>
  <si>
    <t>AMD013</t>
  </si>
  <si>
    <t>750818682</t>
  </si>
  <si>
    <t>TOLEDO TRIUMPH/005W</t>
  </si>
  <si>
    <t>HWL-HP-180327</t>
  </si>
  <si>
    <t>575797489</t>
  </si>
  <si>
    <t>HWL-JM-180408</t>
  </si>
  <si>
    <t>WAIHAI</t>
  </si>
  <si>
    <t>575985818</t>
  </si>
  <si>
    <t>Sabrina    </t>
  </si>
  <si>
    <t>VLTR212</t>
  </si>
  <si>
    <t>ME471</t>
  </si>
  <si>
    <t>Omida-XM-180403A</t>
  </si>
  <si>
    <t>COSU6170776660</t>
  </si>
  <si>
    <t>TFI-SZ-180329A</t>
  </si>
  <si>
    <t>1811X018PE01437T1</t>
  </si>
  <si>
    <t>COSU6175028090</t>
  </si>
  <si>
    <t>TSPD845</t>
  </si>
  <si>
    <t>TIRSPED SP.ZO.O.</t>
  </si>
  <si>
    <t>177LNWNWN5S696A</t>
  </si>
  <si>
    <t>ELTP1891</t>
  </si>
  <si>
    <t>APLU719137808</t>
  </si>
  <si>
    <t>LDR-NB-180315A</t>
  </si>
  <si>
    <t xml:space="preserve">HLCS66810  </t>
  </si>
  <si>
    <t>AL NASRIYAH V.005W</t>
  </si>
  <si>
    <t xml:space="preserve">THESSALONIKI) </t>
  </si>
  <si>
    <t xml:space="preserve">M232348915 </t>
  </si>
  <si>
    <t>YM WARMTH V.014W</t>
  </si>
  <si>
    <t>STA-NB-180402A</t>
  </si>
  <si>
    <t>580013839</t>
  </si>
  <si>
    <t>TRTY004</t>
  </si>
  <si>
    <t>APLU719137825</t>
  </si>
  <si>
    <t>THALASSA PISTIS V.0979W</t>
  </si>
  <si>
    <t>ARK164-1</t>
  </si>
  <si>
    <t>ARKAS LOGISTIC S.A</t>
  </si>
  <si>
    <t>EGLV143880058846</t>
  </si>
  <si>
    <t>GOL-NB-180402A</t>
  </si>
  <si>
    <t>COSU6175191270</t>
  </si>
  <si>
    <t>GLORIA</t>
  </si>
  <si>
    <t>ICS-NB-180402D</t>
  </si>
  <si>
    <t>COSU6175191220</t>
  </si>
  <si>
    <t>ICS-NB-180403B</t>
  </si>
  <si>
    <t>COSU6175190340</t>
  </si>
  <si>
    <t>ICS-NB-180327D</t>
  </si>
  <si>
    <t>COSU6175028510</t>
  </si>
  <si>
    <t>ONE-NB-180326A</t>
  </si>
  <si>
    <t>M232349199</t>
  </si>
  <si>
    <t>BUZ-NB-180404A</t>
  </si>
  <si>
    <t>580013891</t>
  </si>
  <si>
    <t>ICS-NB-180328B</t>
  </si>
  <si>
    <t>COSU6175190270</t>
  </si>
  <si>
    <t>FWD115</t>
  </si>
  <si>
    <t>OOLU2101862090</t>
  </si>
  <si>
    <t>COSCO DENMARK V.023W</t>
  </si>
  <si>
    <t>FWD109-2</t>
  </si>
  <si>
    <t>COSU6175192590</t>
  </si>
  <si>
    <t>TL-NB-180327A</t>
  </si>
  <si>
    <t>COAU7056704120</t>
  </si>
  <si>
    <t>ARI-NB-180327</t>
  </si>
  <si>
    <t xml:space="preserve">NBST244511 </t>
  </si>
  <si>
    <t>LCO28</t>
  </si>
  <si>
    <t>APLU104304961</t>
  </si>
  <si>
    <t>CMA CGM CHRISTOPHE COLOMB 117FMW</t>
  </si>
  <si>
    <t>AF-SH-180321A</t>
  </si>
  <si>
    <t xml:space="preserve">MSC ERICA 815W </t>
  </si>
  <si>
    <t>ONE-SH-180327A</t>
  </si>
  <si>
    <t>ONEYSH8AA0853800</t>
  </si>
  <si>
    <t>YM WIDTH 009W</t>
  </si>
  <si>
    <t>YA039</t>
  </si>
  <si>
    <t>WJXG180410090</t>
  </si>
  <si>
    <t>QUELLA</t>
  </si>
  <si>
    <t>ICS-XG-180408A</t>
  </si>
  <si>
    <t>COSU6182507640</t>
  </si>
  <si>
    <t>ABLT022</t>
  </si>
  <si>
    <t>APLU719253438</t>
  </si>
  <si>
    <t xml:space="preserve">COSCO SHIPPING GEMINI 001 </t>
  </si>
  <si>
    <t>APLU719137936</t>
  </si>
  <si>
    <t>LUX1804</t>
  </si>
  <si>
    <t>ST.PETERSBURG(PLP)</t>
  </si>
  <si>
    <t>SILK-XG-180408</t>
  </si>
  <si>
    <t>XINCENT</t>
  </si>
  <si>
    <t>FSL394</t>
  </si>
  <si>
    <t>JSC,FLAGENCY</t>
  </si>
  <si>
    <t>COSU6161475120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</si>
  <si>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MK-DL-180408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</si>
  <si>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ALIAN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</si>
  <si>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YLER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</si>
  <si>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ORY</t>
    </r>
  </si>
  <si>
    <t>TFI-DL-180408A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</si>
  <si>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LIVORNO FD818W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</si>
  <si>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OLU2602286940</t>
    </r>
  </si>
  <si>
    <t>CMA CGM ZHENG HE 0FL0JW</t>
  </si>
  <si>
    <t>PRECIOUS</t>
  </si>
  <si>
    <t>BUZ-XG-180226A</t>
  </si>
  <si>
    <t>HLCUTS1180529287</t>
  </si>
  <si>
    <t>OOCL NORFOLK 1802E</t>
  </si>
  <si>
    <t>IPS-XG-180404</t>
  </si>
  <si>
    <t>APLU719253433</t>
  </si>
  <si>
    <t>CMA CGM ZHENG HE 297</t>
  </si>
  <si>
    <t>OMIDA-TJ-180408B</t>
  </si>
  <si>
    <t>TIANJIN</t>
  </si>
  <si>
    <t>HLCUTS1180517570</t>
  </si>
  <si>
    <t>AL MURAYKH 005W</t>
  </si>
  <si>
    <t>CT040</t>
  </si>
  <si>
    <t>YSHWJ18041257IST</t>
  </si>
  <si>
    <t>SHARON</t>
  </si>
  <si>
    <t>YG-SH-180403A</t>
  </si>
  <si>
    <t>EGLV142852297558</t>
  </si>
  <si>
    <t>EVER LADEN1320-031W</t>
  </si>
  <si>
    <t>DELK116</t>
  </si>
  <si>
    <t>ANDREY 01829318</t>
  </si>
  <si>
    <t>ST PETERSBURG (CTSP)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</si>
  <si>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INDY</t>
    </r>
  </si>
  <si>
    <t xml:space="preserve">Ada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</si>
  <si>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TA-SZ-180403R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</si>
  <si>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MM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</si>
  <si>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UE0064847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</si>
  <si>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YUNAI GRAACE 079E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</si>
  <si>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IKA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</si>
  <si>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EMI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</si>
  <si>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UZ-SZ-180404C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</si>
  <si>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STANBUL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</si>
  <si>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NITEX LOGISTICS LIM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</si>
  <si>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30018341601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</si>
  <si>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WIDTH 009W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</si>
  <si>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IZZY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</si>
  <si>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FI-SZ-180300C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</si>
  <si>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30018340701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</si>
  <si>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LL-SZ-180408A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</si>
  <si>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EIFA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</si>
  <si>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NE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</si>
  <si>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ZPU01363501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</si>
  <si>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IDO/LEON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</si>
  <si>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OL-SZ-180408A</t>
    </r>
  </si>
  <si>
    <t>8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</si>
  <si>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DESSAA</t>
    </r>
  </si>
  <si>
    <r>
      <rPr>
        <sz val="10"/>
        <color rgb="FF000000"/>
        <rFont val="宋体"/>
        <family val="3"/>
        <charset val="134"/>
      </rPr>
      <t>Z</t>
    </r>
    <r>
      <rPr>
        <sz val="10"/>
        <color rgb="FF000000"/>
        <rFont val="宋体"/>
        <family val="3"/>
        <charset val="134"/>
      </rPr>
      <t>IM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</si>
  <si>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</t>
    </r>
  </si>
  <si>
    <r>
      <rPr>
        <sz val="10"/>
        <color rgb="FF000000"/>
        <rFont val="宋体"/>
        <family val="3"/>
        <charset val="134"/>
      </rPr>
      <t>Z</t>
    </r>
    <r>
      <rPr>
        <sz val="10"/>
        <color rgb="FF000000"/>
        <rFont val="宋体"/>
        <family val="3"/>
        <charset val="134"/>
      </rPr>
      <t>IMUSHH000403723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</si>
  <si>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ANGO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</si>
  <si>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PED009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</si>
  <si>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ANTIAN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</si>
  <si>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ADRID MAERSK 814W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</si>
  <si>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ANE</t>
    </r>
  </si>
  <si>
    <r>
      <rPr>
        <sz val="10"/>
        <color rgb="FF000000"/>
        <rFont val="宋体"/>
        <family val="3"/>
        <charset val="134"/>
      </rPr>
      <t xml:space="preserve">Ada
</t>
    </r>
    <r>
      <rPr>
        <sz val="10"/>
        <color rgb="FF000000"/>
        <rFont val="宋体"/>
        <family val="3"/>
        <charset val="134"/>
      </rPr>
      <t xml:space="preserve">/Carly
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</si>
  <si>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H-SZ-180330A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</si>
  <si>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DANSK</t>
    </r>
  </si>
  <si>
    <r>
      <rPr>
        <sz val="10"/>
        <color rgb="FF000000"/>
        <rFont val="宋体"/>
        <family val="3"/>
        <charset val="134"/>
      </rPr>
      <t>7</t>
    </r>
    <r>
      <rPr>
        <sz val="10"/>
        <color rgb="FF000000"/>
        <rFont val="宋体"/>
        <family val="3"/>
        <charset val="134"/>
      </rPr>
      <t>50818192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</si>
  <si>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INDONESIA 002W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</si>
  <si>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ODY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</si>
  <si>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FI-SZ-180406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</si>
  <si>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ZPU0136904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</si>
  <si>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WRETH 005W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</si>
  <si>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LL-SZ-180329A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</si>
  <si>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KGU11665800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</si>
  <si>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WREATH 005W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</si>
  <si>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IDO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</si>
  <si>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PL-SZ-180408A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</si>
  <si>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ZPU01360903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</si>
  <si>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LN-SZ-180402A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</si>
  <si>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ANGON AOPT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</si>
  <si>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OSCO</t>
    </r>
  </si>
  <si>
    <t>ELAN LOGISTICS LTD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</si>
  <si>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OAU7083369812</t>
    </r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</si>
  <si>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ATANA THIDA 112W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</si>
  <si>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LTP1853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</si>
  <si>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OLEDO TRIUMPH 005W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</si>
  <si>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AGGIE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</si>
  <si>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UMMER</t>
    </r>
  </si>
  <si>
    <t>YM WHLESOME 014W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</si>
  <si>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mid-YT-180329A</t>
    </r>
  </si>
  <si>
    <t>6133360520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</si>
  <si>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INDONESI 002W</t>
    </r>
  </si>
  <si>
    <t>MAR-ST-180329</t>
  </si>
  <si>
    <t>ODESS</t>
  </si>
  <si>
    <t>181AU18C0100301M1</t>
  </si>
  <si>
    <t>VIT-ZS-180330A</t>
  </si>
  <si>
    <t>YM WARMTH 014W</t>
  </si>
  <si>
    <t>HWL-YT-180408B</t>
  </si>
  <si>
    <t>GS666</t>
  </si>
  <si>
    <t>KPCON01699</t>
  </si>
  <si>
    <t>HM029</t>
  </si>
  <si>
    <t>DMS-SZ-180402</t>
  </si>
  <si>
    <t xml:space="preserve">HSNC-209  </t>
  </si>
  <si>
    <t>LF-QD-180402A</t>
  </si>
  <si>
    <t>BILLY</t>
  </si>
  <si>
    <t>STA-QD-180327X</t>
  </si>
  <si>
    <t>TSL-QD-180329A</t>
  </si>
  <si>
    <t>APLU666348682</t>
  </si>
  <si>
    <t>SFL053</t>
  </si>
  <si>
    <t>ST.P BRONKA</t>
  </si>
  <si>
    <t>MRF到付</t>
  </si>
  <si>
    <t>QDAS032704</t>
  </si>
  <si>
    <t>ICS-QD-180315A</t>
  </si>
  <si>
    <t xml:space="preserve">COSU6179346960 </t>
  </si>
  <si>
    <t xml:space="preserve">ICS-QD-180402A  </t>
  </si>
  <si>
    <t xml:space="preserve">COSU6179373960 </t>
  </si>
  <si>
    <t xml:space="preserve">TFI-QD-180402 </t>
  </si>
  <si>
    <t>177TBXBXQ5730VFB</t>
  </si>
  <si>
    <t xml:space="preserve">FB032  </t>
  </si>
  <si>
    <t xml:space="preserve">APLU666348651   </t>
  </si>
  <si>
    <t xml:space="preserve">ABLT020 </t>
  </si>
  <si>
    <t xml:space="preserve">HLCUTA1180311359 </t>
  </si>
  <si>
    <t xml:space="preserve">ABLT023  </t>
  </si>
  <si>
    <t xml:space="preserve">HLCUTA1180311348 </t>
  </si>
  <si>
    <t>STA-QD-180328R</t>
  </si>
  <si>
    <t>TSPD842</t>
  </si>
  <si>
    <t>177MBXBXQ5150FB</t>
  </si>
  <si>
    <t>ICS-QD-180330A</t>
  </si>
  <si>
    <t xml:space="preserve">COSU6179372570 </t>
  </si>
  <si>
    <t xml:space="preserve">CH-QD-180403A </t>
  </si>
  <si>
    <t>OOLU2602745890</t>
  </si>
  <si>
    <t xml:space="preserve">TM-QD-180329 </t>
  </si>
  <si>
    <t>STA-QD-180402S</t>
  </si>
  <si>
    <t xml:space="preserve">APLU666348665   </t>
  </si>
  <si>
    <t>BUZ-QD-180403B</t>
  </si>
  <si>
    <t>TM-QD-180408</t>
  </si>
  <si>
    <t xml:space="preserve">HLCUTA1180311549 </t>
  </si>
  <si>
    <t>AGT-XM-180403A</t>
  </si>
  <si>
    <t>ADI-XM-180402A</t>
  </si>
  <si>
    <t>XMNU02680800</t>
  </si>
  <si>
    <t>ASTORIA BRIDGE 066W</t>
  </si>
  <si>
    <t>ICS-BJ-180404A</t>
  </si>
  <si>
    <t xml:space="preserve">COSU6139308810 </t>
  </si>
  <si>
    <t>Omida-FZ-180329A</t>
  </si>
  <si>
    <t>XINOU17 815N</t>
  </si>
  <si>
    <t>NET-XM-180328</t>
  </si>
  <si>
    <t>LGM-XM-180402</t>
  </si>
  <si>
    <t>CH-XM-180329A</t>
  </si>
  <si>
    <t>XINHONGRUN28 815N</t>
  </si>
  <si>
    <t>ELTP1846</t>
  </si>
  <si>
    <t>APLU101153433</t>
  </si>
  <si>
    <t>CH-XM-180326A</t>
  </si>
  <si>
    <t>APLU101153139</t>
  </si>
  <si>
    <t>ME468</t>
  </si>
  <si>
    <t>1811M18FCA00169TC</t>
  </si>
  <si>
    <t>SPIRIT OF MANILA / HK815R</t>
  </si>
  <si>
    <t>IDN 442288</t>
  </si>
  <si>
    <t>COSU6181512520</t>
  </si>
  <si>
    <t>CMA CGM KERGUELENOFLOHW1MA</t>
  </si>
  <si>
    <t>TI118</t>
  </si>
  <si>
    <t>TRANSIMPERIAL</t>
  </si>
  <si>
    <t>DEL712</t>
  </si>
  <si>
    <t>964570480</t>
  </si>
  <si>
    <t>LIMCO-NB-180403A</t>
  </si>
  <si>
    <t>HLCXIG24045</t>
  </si>
  <si>
    <t>UT-WH-180321A</t>
  </si>
  <si>
    <t>UT</t>
  </si>
  <si>
    <t>964576498</t>
  </si>
  <si>
    <t>LF-ZJG-180403A</t>
  </si>
  <si>
    <t>576434105</t>
  </si>
  <si>
    <t>BUZ-NB-180409A</t>
  </si>
  <si>
    <t>HLCZJO12472</t>
  </si>
  <si>
    <t>ELTP1874</t>
  </si>
  <si>
    <t>964263735</t>
  </si>
  <si>
    <t>STA-NB-180327R</t>
  </si>
  <si>
    <t>HDMUNXBU0932354</t>
  </si>
  <si>
    <t>SRS1812</t>
  </si>
  <si>
    <t>964583637</t>
  </si>
  <si>
    <t>OMIDA-NB-180329A</t>
  </si>
  <si>
    <t>HDMUNXPL125261</t>
  </si>
  <si>
    <t>BD010</t>
  </si>
  <si>
    <t>HLCZJO12461</t>
  </si>
  <si>
    <t>BATI-NB-180409A</t>
  </si>
  <si>
    <t>ZIMUNGB1025908</t>
  </si>
  <si>
    <t>NE-NB-180408A</t>
  </si>
  <si>
    <t>580555472</t>
  </si>
  <si>
    <t>OMIDA-NB-180404A</t>
  </si>
  <si>
    <t>COSU6175697220</t>
  </si>
  <si>
    <t>DEL715</t>
  </si>
  <si>
    <t>964570481</t>
  </si>
  <si>
    <t>HWU-NJ-180329</t>
  </si>
  <si>
    <t>OOLU2026067270</t>
  </si>
  <si>
    <t>IPS-NB-180330</t>
  </si>
  <si>
    <t>普及</t>
  </si>
  <si>
    <t>JBIRSH1804562</t>
  </si>
  <si>
    <t>3P-NB-1803029</t>
  </si>
  <si>
    <t>NKYTLLY1800206</t>
  </si>
  <si>
    <t>MRFA18040924</t>
  </si>
  <si>
    <t>APLU104304957</t>
  </si>
  <si>
    <t xml:space="preserve"> CMA CGM CHRISTOPHE COLOMB 117FMW</t>
  </si>
  <si>
    <t>MRFA18040735</t>
  </si>
  <si>
    <t>上海巴士</t>
  </si>
  <si>
    <t>sh8ak1519900</t>
  </si>
  <si>
    <t>SALAHODDIN 004W</t>
  </si>
  <si>
    <t>ES-SH-180330A</t>
  </si>
  <si>
    <t>HLCUSHA1804EJJG8</t>
  </si>
  <si>
    <t>NR070</t>
  </si>
  <si>
    <t>EURFL18401044MAE</t>
  </si>
  <si>
    <t>3P-SH-180327</t>
  </si>
  <si>
    <t>COSU6181504070</t>
  </si>
  <si>
    <t>CMA CGM BENJAMIN FRANKLIN OFL 04W1M1</t>
  </si>
  <si>
    <t>3P-SH-180402</t>
  </si>
  <si>
    <t>环世捷运</t>
  </si>
  <si>
    <t>COSU6181403550</t>
  </si>
  <si>
    <t>COSCO SHIPPING GEMINI 001W</t>
  </si>
  <si>
    <t xml:space="preserve">BD009 </t>
  </si>
  <si>
    <t>BDP</t>
  </si>
  <si>
    <t>ONEYSH8AB1523400</t>
  </si>
  <si>
    <t>YM WIDTH  009W</t>
  </si>
  <si>
    <t>GM119</t>
  </si>
  <si>
    <t>EURFL18403509MAE</t>
  </si>
  <si>
    <t>PAN-SH-180402A</t>
  </si>
  <si>
    <t>oneysh8aa1236400</t>
  </si>
  <si>
    <t>BD005-2</t>
  </si>
  <si>
    <t>ONEYSK8AA1323800</t>
  </si>
  <si>
    <t>RL-SH-180330B</t>
  </si>
  <si>
    <t>HLCUSHA1803KHXJ2</t>
  </si>
  <si>
    <t>YM WARMTH  014W</t>
  </si>
  <si>
    <t>MOGENS MAERSK 815W</t>
  </si>
  <si>
    <t>STA-SH-180402B</t>
  </si>
  <si>
    <t>OOLU2602635480</t>
  </si>
  <si>
    <t>COSCO DENMARK 023W</t>
  </si>
  <si>
    <t>CH-SH-180319A</t>
  </si>
  <si>
    <t>APLU104375294</t>
  </si>
  <si>
    <t>CSCL PACIFIC OCEAN  027W</t>
  </si>
  <si>
    <t>JIMMY</t>
  </si>
  <si>
    <t>CH-SH-180327A</t>
  </si>
  <si>
    <t>5</t>
  </si>
  <si>
    <t>COSU6181543370</t>
  </si>
  <si>
    <t>STA-SH-180320R</t>
  </si>
  <si>
    <t>cncc089051</t>
  </si>
  <si>
    <t>COSCO DENMARK  023W</t>
  </si>
  <si>
    <t>TC-SH-180404</t>
  </si>
  <si>
    <t>MSC SIEVA 816W</t>
  </si>
  <si>
    <t>STA-SH-180626S</t>
  </si>
  <si>
    <t>FISHPORT</t>
  </si>
  <si>
    <t>APLU104304920</t>
  </si>
  <si>
    <t>GS662</t>
  </si>
  <si>
    <t>KYCONH1800264</t>
  </si>
  <si>
    <t>TSPD840</t>
  </si>
  <si>
    <t>177fhmhms26882</t>
  </si>
  <si>
    <t>STA-HK-180404A</t>
  </si>
  <si>
    <t>‘964570767</t>
  </si>
  <si>
    <t>ME465</t>
  </si>
  <si>
    <t>181AGC8TF030458M1</t>
  </si>
  <si>
    <t>MSC TRIESTE/FT815W</t>
  </si>
  <si>
    <t>ULG-HP-180404A</t>
  </si>
  <si>
    <t>GLGZ18040173</t>
  </si>
  <si>
    <t>TFI-ZS-180402</t>
  </si>
  <si>
    <t>HKGU11552300</t>
  </si>
  <si>
    <t>ABLT021</t>
  </si>
  <si>
    <t>’47793333</t>
  </si>
  <si>
    <t>ABLT024</t>
  </si>
  <si>
    <t>EGLV143880063963</t>
  </si>
  <si>
    <t xml:space="preserve">FWD116 </t>
  </si>
  <si>
    <t xml:space="preserve">COSU6175192600 </t>
  </si>
  <si>
    <t xml:space="preserve">ID14102  </t>
  </si>
  <si>
    <t xml:space="preserve">N232252254 </t>
  </si>
  <si>
    <t xml:space="preserve">STA-NB-180314A   </t>
  </si>
  <si>
    <t>177XNWNWN6U497A</t>
  </si>
  <si>
    <t>MSC TRIESTE V.FT815W</t>
  </si>
  <si>
    <t xml:space="preserve">STA-NB-180322B  </t>
  </si>
  <si>
    <t>177XNWNWN6U378A</t>
  </si>
  <si>
    <t xml:space="preserve">STA-NB-180327A  </t>
  </si>
  <si>
    <t>177XNWNWN6U377A</t>
  </si>
  <si>
    <t xml:space="preserve">STA-NB-180323B  </t>
  </si>
  <si>
    <t>177XNWNWN6U495A</t>
  </si>
  <si>
    <t xml:space="preserve">STA-NB-180323F  </t>
  </si>
  <si>
    <t>177XNWNWN6U496A</t>
  </si>
  <si>
    <t xml:space="preserve">STA-NB-180403D  </t>
  </si>
  <si>
    <t xml:space="preserve">177XNWNWN6U376A </t>
  </si>
  <si>
    <t xml:space="preserve"> STA-NB-180408B  </t>
  </si>
  <si>
    <t>177XNWNWN6U555A</t>
  </si>
  <si>
    <t xml:space="preserve">RL-SH-180330C </t>
  </si>
  <si>
    <t>EGLV142852297647</t>
  </si>
  <si>
    <t xml:space="preserve">RL-SH-180327C </t>
  </si>
  <si>
    <t>EGLV142852298279</t>
  </si>
  <si>
    <t xml:space="preserve">3P-SH-180326 </t>
  </si>
  <si>
    <t>COSU6181502030</t>
  </si>
  <si>
    <t>THALASSA PISTIS 0979-022W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</si>
  <si>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ia</t>
    </r>
  </si>
  <si>
    <t>HWU-XG-180409</t>
  </si>
  <si>
    <t>OMIDA-DL-180408A</t>
  </si>
  <si>
    <t>MARIBO MAERSK 816W</t>
  </si>
  <si>
    <t>FWL-XG-180403</t>
  </si>
  <si>
    <t>177GKKKKXJEN1656</t>
  </si>
  <si>
    <t>MSC ISTANBUL 814W</t>
  </si>
  <si>
    <t>ITERIS-SH-180405</t>
  </si>
  <si>
    <t>14</t>
  </si>
  <si>
    <t>OMIDA-QD-180328A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</si>
  <si>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DYNIA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</si>
  <si>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PL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</si>
  <si>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LCUTA1180600683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</si>
  <si>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 MURAYKH 005W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</si>
  <si>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EA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</si>
  <si>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D011</t>
    </r>
  </si>
  <si>
    <t>HLCUTS1180700794</t>
  </si>
  <si>
    <t>OOCL NORFOLKK 1803E</t>
  </si>
  <si>
    <t>OMIDA-QD-180316A</t>
  </si>
  <si>
    <t>MANILA MAERSK 817W</t>
  </si>
  <si>
    <t>FPS-XG-180319</t>
  </si>
  <si>
    <t>APLU719253423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</si>
  <si>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UZ-XG-180410A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</si>
  <si>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ERSIN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</si>
  <si>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</si>
  <si>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BETTINA FD816W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</si>
  <si>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HRIS</t>
    </r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</si>
  <si>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UTH</t>
    </r>
  </si>
  <si>
    <t>177GBBKKXJNN1652</t>
  </si>
  <si>
    <t>VLTR214</t>
  </si>
  <si>
    <t>耿MARIBO MAERSK 816W</t>
  </si>
  <si>
    <t>TFI-XG-180107</t>
  </si>
  <si>
    <t>BUZ-XG-1804085</t>
  </si>
  <si>
    <t>CBL-DL-180410</t>
  </si>
  <si>
    <t>MSC BETINA FD816W</t>
  </si>
  <si>
    <t>OMIDA-TJ-180408A</t>
  </si>
  <si>
    <t>APLU719253432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</si>
  <si>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ER1813-4</t>
    </r>
  </si>
  <si>
    <t>HER1813-3</t>
  </si>
  <si>
    <t>HER1813-1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</si>
  <si>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FI-SZ-80402C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</si>
  <si>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WARMTH 014W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</si>
  <si>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IT254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</si>
  <si>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TP.PLP</t>
    </r>
  </si>
  <si>
    <r>
      <rPr>
        <sz val="10"/>
        <color rgb="FF000000"/>
        <rFont val="宋体"/>
        <family val="3"/>
        <charset val="134"/>
      </rPr>
      <t>W</t>
    </r>
    <r>
      <rPr>
        <sz val="10"/>
        <color rgb="FF000000"/>
        <rFont val="宋体"/>
        <family val="3"/>
        <charset val="134"/>
      </rPr>
      <t>AYNE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</si>
  <si>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M-YT-180403-1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</si>
  <si>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ERICA 815W</t>
    </r>
  </si>
  <si>
    <t>G1869</t>
  </si>
  <si>
    <t>DARWIN</t>
  </si>
  <si>
    <t>SHK18032879</t>
  </si>
  <si>
    <t>ZHEN DONG 838 18088S</t>
  </si>
  <si>
    <t>STA-YT-180206R</t>
  </si>
  <si>
    <t>Demi</t>
  </si>
  <si>
    <t>EVOLOG-SZ-180307A</t>
  </si>
  <si>
    <t xml:space="preserve">MSC AURARO </t>
  </si>
  <si>
    <t>AD1809</t>
  </si>
  <si>
    <t>MR</t>
  </si>
  <si>
    <t>NYK FLCON 005W</t>
  </si>
  <si>
    <t xml:space="preserve">Luyi
</t>
  </si>
  <si>
    <t>M30018333701</t>
  </si>
  <si>
    <t>BUZ-SZ-180404A</t>
  </si>
  <si>
    <t>SZPU06812900</t>
  </si>
  <si>
    <t>UT-SZ-180403A</t>
  </si>
  <si>
    <t>SZPU07173300</t>
  </si>
  <si>
    <t>LDL-SZ-180404A-1</t>
  </si>
  <si>
    <t>SZPU07524300</t>
  </si>
  <si>
    <t>NT385</t>
  </si>
  <si>
    <t>BUGRAS</t>
  </si>
  <si>
    <t>181AS0180531932M1</t>
  </si>
  <si>
    <t xml:space="preserve">Zina
/Polly
</t>
  </si>
  <si>
    <t>STA-SZ-180403M</t>
  </si>
  <si>
    <t>TOLEDO TRIUMPH 005W</t>
  </si>
  <si>
    <t>3P-SZ-1804002-LCL</t>
  </si>
  <si>
    <t>HST1V1N21802611</t>
  </si>
  <si>
    <t>SWA0252589</t>
  </si>
  <si>
    <t xml:space="preserve">CMA CGM CHRISTOPHE COLOMB </t>
  </si>
  <si>
    <t>Omida-yt-180403B</t>
  </si>
  <si>
    <t>CMA CGM URAAL 0BX0HW1MA</t>
  </si>
  <si>
    <t>3PSZ409</t>
  </si>
  <si>
    <t>CMA CGM BENJAMIN FRANKLIN 0FL0W1MA</t>
  </si>
  <si>
    <t>TIA/ADERME</t>
  </si>
  <si>
    <t>OOCL INDONESI 002W</t>
  </si>
  <si>
    <t>STA-SH-180408M</t>
  </si>
  <si>
    <t xml:space="preserve">APLU104304969 </t>
  </si>
  <si>
    <t>OMIDA-SH-180408B</t>
  </si>
  <si>
    <t>COSU618543300</t>
  </si>
  <si>
    <t>CSCL PACIFIC OCEAN027W</t>
  </si>
  <si>
    <t>RGEINA</t>
  </si>
  <si>
    <t>CNCC088817</t>
  </si>
  <si>
    <t>CMACGMCONGOOBXOJW</t>
  </si>
  <si>
    <t>STA-SH-180410B</t>
  </si>
  <si>
    <t>STA-SH-180404R</t>
  </si>
  <si>
    <t>APLU104304962</t>
  </si>
  <si>
    <t>STA-SH-180404B</t>
  </si>
  <si>
    <t>CNCC089142</t>
  </si>
  <si>
    <t>CMA CGM CONGOOBXOJW</t>
  </si>
  <si>
    <t>STA-SH-180408A</t>
  </si>
  <si>
    <t>ANDREY 01835618</t>
  </si>
  <si>
    <t>APLU104304973</t>
  </si>
  <si>
    <t>STA-SH-180408S</t>
  </si>
  <si>
    <t>ELLYMAERSK816W</t>
  </si>
  <si>
    <t>BPL-NB-180402A</t>
  </si>
  <si>
    <t>HLCZJO12452</t>
  </si>
  <si>
    <t>BUZ-WH-180402A</t>
  </si>
  <si>
    <t>UT-WH-180321B</t>
  </si>
  <si>
    <t>BUZ-WH-180402B</t>
  </si>
  <si>
    <t>BUZ-NB-180409B</t>
  </si>
  <si>
    <t>HLCZJO12473</t>
  </si>
  <si>
    <t>ABC-NB-180409A</t>
  </si>
  <si>
    <t>HLCZJO12479</t>
  </si>
  <si>
    <t>FIT255</t>
  </si>
  <si>
    <t>MT203</t>
  </si>
  <si>
    <t>IB546</t>
  </si>
  <si>
    <t>APLU719173519</t>
  </si>
  <si>
    <t>BD003-2</t>
  </si>
  <si>
    <t>EVYAP-IZMIT-TURKEY</t>
  </si>
  <si>
    <t>HLCZJO12460</t>
  </si>
  <si>
    <t>FIT253</t>
  </si>
  <si>
    <t>CH-NB-180408A</t>
  </si>
  <si>
    <t>964382397</t>
  </si>
  <si>
    <t>UT-WH-180321C</t>
  </si>
  <si>
    <t>964582967</t>
  </si>
  <si>
    <t>FMG-NJ-20180403</t>
  </si>
  <si>
    <t>586782863</t>
  </si>
  <si>
    <t>AVT-NB-180313B</t>
  </si>
  <si>
    <t>APLU719137904</t>
  </si>
  <si>
    <t>NVA241</t>
  </si>
  <si>
    <t>MS180173329</t>
  </si>
  <si>
    <t xml:space="preserve">FiFi </t>
  </si>
  <si>
    <t>WLX-NB-20180327</t>
  </si>
  <si>
    <t>EGLV149801146801</t>
  </si>
  <si>
    <t>APSH309</t>
  </si>
  <si>
    <t> 605822416</t>
  </si>
  <si>
    <t>HGT-SH-180410B</t>
  </si>
  <si>
    <t>MSC TRIESTE 815W</t>
  </si>
  <si>
    <t>ONE-SH-180328B</t>
  </si>
  <si>
    <t>COSU6181550030</t>
  </si>
  <si>
    <t>CMA CGM CONGO OBXOJW1MA</t>
  </si>
  <si>
    <t>AVT-SH-180316A</t>
  </si>
  <si>
    <t>HLCUSHA1801PERR6</t>
  </si>
  <si>
    <t>TIHAMA  005W</t>
  </si>
  <si>
    <t>PA050</t>
  </si>
  <si>
    <t>MSC MELATILDE 815W</t>
  </si>
  <si>
    <t>DS052</t>
  </si>
  <si>
    <t>MOGENS MAERSK 817W</t>
  </si>
  <si>
    <t>ID14186</t>
  </si>
  <si>
    <t>CNCT331823</t>
  </si>
  <si>
    <t xml:space="preserve">CMA CGM KEKGUELEN OFLOHW </t>
  </si>
  <si>
    <t>ICS-SH-180329A</t>
  </si>
  <si>
    <t>ZIMUSNH3058139</t>
  </si>
  <si>
    <t>ZIM VANCOUVER 37W</t>
  </si>
  <si>
    <t>LTS-SH-180404A</t>
  </si>
  <si>
    <t>APLU104304963</t>
  </si>
  <si>
    <t>BD014</t>
  </si>
  <si>
    <t>HLCUSHA1803KWEK5</t>
  </si>
  <si>
    <t>MANCHISTER BRIDE 016W</t>
  </si>
  <si>
    <t>BD012</t>
  </si>
  <si>
    <t>YSGSHAIZTD1803456</t>
  </si>
  <si>
    <t>3P-SH-1801007</t>
  </si>
  <si>
    <t>NKYTLLH1800400</t>
  </si>
  <si>
    <t>RST-SH-180403</t>
  </si>
  <si>
    <t>APSH408</t>
  </si>
  <si>
    <t>COSU6181422910</t>
  </si>
  <si>
    <t>IPS-SH-180329</t>
  </si>
  <si>
    <t>IPS-SH-180404</t>
  </si>
  <si>
    <t>;142852298023</t>
  </si>
  <si>
    <t>HGT-XM-180404A</t>
  </si>
  <si>
    <t xml:space="preserve">MSC AURORA 814W </t>
  </si>
  <si>
    <t>LUCSA</t>
  </si>
  <si>
    <t>TFI-XM-180408A</t>
  </si>
  <si>
    <t>FWL-XM-180405</t>
  </si>
  <si>
    <t>CARMAM</t>
  </si>
  <si>
    <t xml:space="preserve">  GOL-XM-180408A</t>
  </si>
  <si>
    <t>COSU6170781520</t>
  </si>
  <si>
    <t>IPS-XM-180405</t>
  </si>
  <si>
    <t>HLCUXM1180407006</t>
  </si>
  <si>
    <t>3P-XM-180326</t>
  </si>
  <si>
    <t xml:space="preserve">MADRID MAERSK 814W </t>
  </si>
  <si>
    <t>HWL-FZ-180408</t>
  </si>
  <si>
    <t>MAERSK KARUN 1803</t>
  </si>
  <si>
    <t>CH-XM-180322A</t>
  </si>
  <si>
    <t>XIEMEN</t>
  </si>
  <si>
    <t>APLU101153253</t>
  </si>
  <si>
    <t>CSCL PACIPIC OCEAN 027W</t>
  </si>
  <si>
    <t>STA-FZ-180409W</t>
  </si>
  <si>
    <t>MAERSK CUBANGO 1803</t>
  </si>
  <si>
    <t xml:space="preserve"> LTS-XM-180330</t>
  </si>
  <si>
    <t xml:space="preserve">COSU6170794940 </t>
  </si>
  <si>
    <t>TOY180156</t>
  </si>
  <si>
    <t>COSU6174078330</t>
  </si>
  <si>
    <t>STA-ZH-180404X</t>
  </si>
  <si>
    <t>ASCO GROUP</t>
  </si>
  <si>
    <t>CMA CGM KERGUELEN 0FL0HW1MA</t>
  </si>
  <si>
    <t>Hilary    </t>
  </si>
  <si>
    <t>Omida-FS-180409A</t>
  </si>
  <si>
    <t>149701152126</t>
  </si>
  <si>
    <t>YM WIDTH/009W</t>
  </si>
  <si>
    <t>BUZ-ST-180328</t>
  </si>
  <si>
    <t>149801127440</t>
  </si>
  <si>
    <t>LAKONIA 0379-059S</t>
  </si>
  <si>
    <t>MOLD-DL-180331</t>
  </si>
  <si>
    <t>177FCACAD81612</t>
  </si>
  <si>
    <t xml:space="preserve"> MSC BETTINA FD816W</t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</si>
  <si>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ITTY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</si>
  <si>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CS-XG-180316B</t>
    </r>
  </si>
  <si>
    <r>
      <rPr>
        <sz val="10"/>
        <color rgb="FF000000"/>
        <rFont val="宋体"/>
        <family val="3"/>
        <charset val="134"/>
      </rPr>
      <t>X</t>
    </r>
    <r>
      <rPr>
        <sz val="10"/>
        <color rgb="FF000000"/>
        <rFont val="宋体"/>
        <family val="3"/>
        <charset val="134"/>
      </rPr>
      <t>INGANG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</si>
  <si>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HORNOMORSK</t>
    </r>
  </si>
  <si>
    <t>177GKKKKXJEN1655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</si>
  <si>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ONET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</si>
  <si>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ILEEN</t>
    </r>
  </si>
  <si>
    <t>ICS-XG-180316C</t>
  </si>
  <si>
    <t>177GKKKKXJEN1654</t>
  </si>
  <si>
    <t>BUZ-XG-180117A</t>
  </si>
  <si>
    <t>177GKKKKXJEN1653</t>
  </si>
  <si>
    <t>NT399</t>
  </si>
  <si>
    <t>177GBBKKXJNN1657</t>
  </si>
  <si>
    <t>WLX-DL-20180403</t>
  </si>
  <si>
    <t>MSC BETTINA  FD816W</t>
  </si>
  <si>
    <t>FMG-XG-20180411</t>
  </si>
  <si>
    <t>BUZ-XG-180329B</t>
  </si>
  <si>
    <t>ARG025</t>
  </si>
  <si>
    <t>TFI-XG-180216C</t>
  </si>
  <si>
    <t>HLCUTS1180700801</t>
  </si>
  <si>
    <t>OOCL NORFOLK 1803E</t>
  </si>
  <si>
    <t>MSC BETTINA FT816W</t>
  </si>
  <si>
    <t>STA-QD-180402M</t>
  </si>
  <si>
    <t>HDMUQIVO3719077</t>
  </si>
  <si>
    <t>FOLEGANDROS 010W</t>
  </si>
  <si>
    <t>ABC-DL-180402A</t>
  </si>
  <si>
    <t>MSC SONIA FD817W</t>
  </si>
  <si>
    <t>MOLD-DL-180330</t>
  </si>
  <si>
    <t>DLM248</t>
  </si>
  <si>
    <t>BDELAMODE BULGARIA</t>
  </si>
  <si>
    <t>MSC GENOVA FT816W</t>
  </si>
  <si>
    <t>BK125</t>
  </si>
  <si>
    <t>ONEYSH8AB1544700</t>
  </si>
  <si>
    <t>LTS-SH-180403</t>
  </si>
  <si>
    <t>APLU104304974</t>
  </si>
  <si>
    <t>BK126</t>
  </si>
  <si>
    <t>HLCUSHA1804EKUC2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</si>
  <si>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ORA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</si>
  <si>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W049</t>
    </r>
  </si>
  <si>
    <t>ST PETERSBURG,FISH PORT </t>
  </si>
  <si>
    <t>APLU104304984</t>
  </si>
  <si>
    <t>ABLT025</t>
  </si>
  <si>
    <t>Bob</t>
  </si>
  <si>
    <t>ICS-SZ-180402E</t>
  </si>
  <si>
    <t>Hongkong</t>
  </si>
  <si>
    <t xml:space="preserve">
MADISON MAERSK 815W</t>
  </si>
  <si>
    <t>James</t>
  </si>
  <si>
    <t>AP-SH-180404B</t>
  </si>
  <si>
    <t>APLU104304983</t>
  </si>
  <si>
    <t>CSCL PACIEIC OCEAN</t>
  </si>
  <si>
    <t>HGT-SH-180410A</t>
  </si>
  <si>
    <t>ICS-SH-180404B</t>
  </si>
  <si>
    <t>ZIMUSNH3058149</t>
  </si>
  <si>
    <t>ZINVANCOUVER137W</t>
  </si>
  <si>
    <t>HENRY/KYRIE</t>
  </si>
  <si>
    <t>BUZ-SH-180405</t>
  </si>
  <si>
    <t>ONEYSH8AW0296600</t>
  </si>
  <si>
    <t>AMS-SH-180402B</t>
  </si>
  <si>
    <t>M236014418</t>
  </si>
  <si>
    <t>YM WIDTH V.009W</t>
  </si>
  <si>
    <t>IPS-SZ-180404A</t>
  </si>
  <si>
    <t>普及国际</t>
  </si>
  <si>
    <t>62WAN800603</t>
  </si>
  <si>
    <t>HKGU15723700</t>
  </si>
  <si>
    <t>HER1814</t>
  </si>
  <si>
    <t>SHZ2360757</t>
  </si>
  <si>
    <t>CMA CGM CHRISTOPHE COLOMB</t>
  </si>
  <si>
    <t>HKGU11551900</t>
  </si>
  <si>
    <t>HAMBURG EXPRESS 028W</t>
  </si>
  <si>
    <t>TSPD849</t>
  </si>
  <si>
    <t>181AY0180707331S1</t>
  </si>
  <si>
    <t>MUNKEBO MAERSK 815W</t>
  </si>
  <si>
    <r>
      <rPr>
        <sz val="10"/>
        <color rgb="FF000000"/>
        <rFont val="宋体"/>
        <family val="3"/>
        <charset val="134"/>
      </rPr>
      <t>AMS-SH-180402</t>
    </r>
    <r>
      <rPr>
        <sz val="10"/>
        <color rgb="FF000000"/>
        <rFont val="宋体"/>
        <family val="3"/>
        <charset val="134"/>
      </rPr>
      <t>A</t>
    </r>
  </si>
  <si>
    <t>M236016284</t>
  </si>
  <si>
    <t>STA-QD-180408X</t>
  </si>
  <si>
    <t>OMIDA-QD-180404A</t>
  </si>
  <si>
    <t>HLCUTA11804BAQR0</t>
  </si>
  <si>
    <t>HWL-QD-180408</t>
  </si>
  <si>
    <t>LTS-QD-180330</t>
  </si>
  <si>
    <t>ALL-QD-180404</t>
  </si>
  <si>
    <t>ONE-QD-180403A</t>
  </si>
  <si>
    <t>HLCUTA1180508486</t>
  </si>
  <si>
    <t>ARG026</t>
  </si>
  <si>
    <t>FL167</t>
  </si>
  <si>
    <t xml:space="preserve">TSL-QD-180410A </t>
  </si>
  <si>
    <t>ICS-QD-180409A</t>
  </si>
  <si>
    <t xml:space="preserve">COSU6179381470 </t>
  </si>
  <si>
    <t>MANDY</t>
  </si>
  <si>
    <t>CH-QD-180302B</t>
  </si>
  <si>
    <t xml:space="preserve">COSU6179381360 </t>
  </si>
  <si>
    <t>ICS-QD-180404B</t>
  </si>
  <si>
    <t xml:space="preserve">COSU6179355810 </t>
  </si>
  <si>
    <t>CL306</t>
  </si>
  <si>
    <t xml:space="preserve">COSU6179355800 </t>
  </si>
  <si>
    <t>lily</t>
  </si>
  <si>
    <t>AP-QD-180404</t>
  </si>
  <si>
    <t xml:space="preserve">COSU6179389640 </t>
  </si>
  <si>
    <t xml:space="preserve">TSPD852 </t>
  </si>
  <si>
    <t>ME470</t>
  </si>
  <si>
    <t>ICS-QD-180408B</t>
  </si>
  <si>
    <t>ODESSC</t>
  </si>
  <si>
    <t xml:space="preserve">COSU6179386980 </t>
  </si>
  <si>
    <t>ICS-QD-180410a</t>
  </si>
  <si>
    <t xml:space="preserve">COSU6179391980 </t>
  </si>
  <si>
    <t>ESA-QD-180330A</t>
  </si>
  <si>
    <t>CH-QD-171219A</t>
  </si>
  <si>
    <t>厦门万汇恒通</t>
  </si>
  <si>
    <t>AP-QD-180403</t>
  </si>
  <si>
    <t xml:space="preserve">COSU6179389660   </t>
  </si>
  <si>
    <t>ICS-QD-180408A</t>
  </si>
  <si>
    <t xml:space="preserve">COSU6179387020  </t>
  </si>
  <si>
    <t>ICS-QD-180409B</t>
  </si>
  <si>
    <t xml:space="preserve">COSU6179391970  </t>
  </si>
  <si>
    <t>LF-QD-180404A</t>
  </si>
  <si>
    <t>ARK-NB-180409</t>
  </si>
  <si>
    <t>BATUMI-GEORGIA</t>
  </si>
  <si>
    <t>177XNCNCN1A983A</t>
  </si>
  <si>
    <t>EA943</t>
  </si>
  <si>
    <t>EGLV149801157675</t>
  </si>
  <si>
    <t>B30_18</t>
  </si>
  <si>
    <t>宁波</t>
  </si>
  <si>
    <t>FSL395(2)</t>
  </si>
  <si>
    <t>HETTY</t>
  </si>
  <si>
    <t>TSPD854</t>
  </si>
  <si>
    <t>Omdia-XM-180402A</t>
  </si>
  <si>
    <t>COSU6170795670</t>
  </si>
  <si>
    <t>SFL055</t>
  </si>
  <si>
    <t>STP.BRONKA</t>
  </si>
  <si>
    <t>XIA0315364</t>
  </si>
  <si>
    <t>FIFI</t>
  </si>
  <si>
    <t>YA040</t>
  </si>
  <si>
    <t>STA-XM-180404A</t>
  </si>
  <si>
    <t>OOCL2602915990</t>
  </si>
  <si>
    <t>CSCL RACIFIC OCEAN 027W</t>
  </si>
  <si>
    <t>MKT-ZS-180409A</t>
  </si>
  <si>
    <t>GEMLLIK</t>
  </si>
  <si>
    <t>TIHAMA 005W</t>
  </si>
  <si>
    <t>Shay</t>
  </si>
  <si>
    <t>ICS-SH-180330A</t>
  </si>
  <si>
    <t>COUS6181534380</t>
  </si>
  <si>
    <t>HGT-SH-180408A</t>
  </si>
  <si>
    <t>ONEYSH8AW0283900</t>
  </si>
  <si>
    <t>MAR-SH-180404</t>
  </si>
  <si>
    <t>MCS-SH-180405</t>
  </si>
  <si>
    <t>MSC GENOVA 816W</t>
  </si>
  <si>
    <t>ELTP1888</t>
  </si>
  <si>
    <t>APLU104304941</t>
  </si>
  <si>
    <t>THALASSA PISTIS 022W</t>
  </si>
  <si>
    <t>LTS-SH-180404</t>
  </si>
  <si>
    <t>APLU104304970</t>
  </si>
  <si>
    <t>ICS-SH-180402A</t>
  </si>
  <si>
    <t>COSU6181534370</t>
  </si>
  <si>
    <t>ICS-SH-180404C</t>
  </si>
  <si>
    <t xml:space="preserve"> 集发</t>
  </si>
  <si>
    <t>ZIMUSNH3058145</t>
  </si>
  <si>
    <t>ONE-SH-180408B</t>
  </si>
  <si>
    <t xml:space="preserve">义统 </t>
  </si>
  <si>
    <t>ONEYSH8AW0312900</t>
  </si>
  <si>
    <t>ONE-SH-180403A</t>
  </si>
  <si>
    <t>ONEYSH8AW0333500</t>
  </si>
  <si>
    <t>PAN-SH-180402A-1</t>
  </si>
  <si>
    <t>ONEYSH8AA0850500</t>
  </si>
  <si>
    <t>AGT-SH-180322A</t>
  </si>
  <si>
    <t>ONEYSH8AW0282800</t>
  </si>
  <si>
    <t>AGT-SH-180404B</t>
  </si>
  <si>
    <t>ONEYSH8AW0101800</t>
  </si>
  <si>
    <t>COSU6181550040</t>
  </si>
  <si>
    <t>HGT-SH-180403A</t>
  </si>
  <si>
    <t>ONEYSH8AW02855W</t>
  </si>
  <si>
    <t>BATI-SH-180409A</t>
  </si>
  <si>
    <t>ONEYSH8AW0327800</t>
  </si>
  <si>
    <t>BATI-SH-180410B</t>
  </si>
  <si>
    <t>ONEYSH8AW0328900</t>
  </si>
  <si>
    <t>PA051</t>
  </si>
  <si>
    <t>LM001</t>
  </si>
  <si>
    <t>欧联</t>
  </si>
  <si>
    <t>M239003039</t>
  </si>
  <si>
    <t>GOL-NB-180330A</t>
  </si>
  <si>
    <t>ZIMUNGB1025848</t>
  </si>
  <si>
    <t>STA-NB-180408C</t>
  </si>
  <si>
    <t>FTFVVO15421</t>
  </si>
  <si>
    <t>FWD-CQ-180409</t>
  </si>
  <si>
    <t>OOLU2602854190</t>
  </si>
  <si>
    <t>TOY180136</t>
  </si>
  <si>
    <t>COSU6174078340</t>
  </si>
  <si>
    <t>NR069</t>
  </si>
  <si>
    <t>FCLD1840154MAE</t>
  </si>
  <si>
    <t>LMK-WH-180404</t>
  </si>
  <si>
    <t>583334616</t>
  </si>
  <si>
    <t>TFI-NB-180410A</t>
  </si>
  <si>
    <t xml:space="preserve">
HLCZJO12513  </t>
  </si>
  <si>
    <t>BPL-YZ-180404A</t>
  </si>
  <si>
    <t>591558534</t>
  </si>
  <si>
    <t>TFL-NB-180409</t>
  </si>
  <si>
    <t>上海环世</t>
  </si>
  <si>
    <t>FAIRRLOGICS</t>
  </si>
  <si>
    <t>COSU6175073260</t>
  </si>
  <si>
    <t>TFL-NB-180408</t>
  </si>
  <si>
    <t>COSU6175073250</t>
  </si>
  <si>
    <t>EVOLOG-NB-180330A</t>
  </si>
  <si>
    <t>580555473</t>
  </si>
  <si>
    <t>ICS-LYG-180408A</t>
  </si>
  <si>
    <t>COSU6171198760</t>
  </si>
  <si>
    <t>AVT-NB-180402C</t>
  </si>
  <si>
    <t>NBST180030</t>
  </si>
  <si>
    <t>BD007</t>
  </si>
  <si>
    <t>ONEYNB8IA0955300</t>
  </si>
  <si>
    <t>BUZ-NB-180330B</t>
  </si>
  <si>
    <t>ONEYNB8IA0961700</t>
  </si>
  <si>
    <t>ONEYNB8IA0956400</t>
  </si>
  <si>
    <t>BUZ-NB-180402A</t>
  </si>
  <si>
    <t>ONEYNB8IA1204500</t>
  </si>
  <si>
    <t>TFI-NB-180331A</t>
  </si>
  <si>
    <t>UNITER</t>
  </si>
  <si>
    <t>M232349665</t>
  </si>
  <si>
    <t>TFI-NB-180326A</t>
  </si>
  <si>
    <t>M232349661</t>
  </si>
  <si>
    <t>FMG-NB-20180411</t>
  </si>
  <si>
    <t>588959771</t>
  </si>
  <si>
    <t>R134</t>
  </si>
  <si>
    <t>NBST244830</t>
  </si>
  <si>
    <t>GOL-NB-180329A</t>
  </si>
  <si>
    <t>ZIMUNGB1025851</t>
  </si>
  <si>
    <t>ME472</t>
  </si>
  <si>
    <t>OOLU2101950580</t>
  </si>
  <si>
    <t>DUKE-NB-180410</t>
  </si>
  <si>
    <t>588959765</t>
  </si>
  <si>
    <t>LTS-NB-180323A</t>
  </si>
  <si>
    <t>964382478</t>
  </si>
  <si>
    <t>LTS-NB-180323</t>
  </si>
  <si>
    <t>964382484</t>
  </si>
  <si>
    <t>APLU719185041</t>
  </si>
  <si>
    <t>GD300</t>
  </si>
  <si>
    <t>COSU6174078460</t>
  </si>
  <si>
    <t xml:space="preserve">Joanna </t>
  </si>
  <si>
    <t>STA-NB-180315R</t>
  </si>
  <si>
    <t>NBDS038830</t>
  </si>
  <si>
    <t>M232349975</t>
  </si>
  <si>
    <t>LTS-NB-180408</t>
  </si>
  <si>
    <t>964388640</t>
  </si>
  <si>
    <t>ICS-NB-180329A</t>
  </si>
  <si>
    <t>588959772</t>
  </si>
  <si>
    <t>ICS-NB-180410B</t>
  </si>
  <si>
    <t>COSU6175193110</t>
  </si>
  <si>
    <t>CMA CGM CONGO V.0BX0JW1</t>
  </si>
  <si>
    <t xml:space="preserve"> ICS-NB-180327C</t>
  </si>
  <si>
    <t>COSU6175193160</t>
  </si>
  <si>
    <t>ELTP1892</t>
  </si>
  <si>
    <t>SPB(BRANKA)</t>
  </si>
  <si>
    <t>APLU719137977</t>
  </si>
  <si>
    <t>CMA CGM KERGUELEN V.0FL0HW1</t>
  </si>
  <si>
    <t>STA-NB-180408B</t>
  </si>
  <si>
    <t>MUNKEBO MAERSK V.815W</t>
  </si>
  <si>
    <t>UT-NB-180409A</t>
  </si>
  <si>
    <t>EURO1813</t>
  </si>
  <si>
    <t>APLU719137477</t>
  </si>
  <si>
    <t xml:space="preserve">THALASSA PISTIS V.0979W   </t>
  </si>
  <si>
    <t>STA-NB-180411A</t>
  </si>
  <si>
    <t>177XNWNWN6U779A</t>
  </si>
  <si>
    <t>STA-NB-180404B</t>
  </si>
  <si>
    <t xml:space="preserve">177XNWNWN6U619A </t>
  </si>
  <si>
    <t>STA-NB-180323A</t>
  </si>
  <si>
    <t>177XNWNWN6U494A</t>
  </si>
  <si>
    <t>STA-NB-180326B</t>
  </si>
  <si>
    <t xml:space="preserve">177XNWNWN6U618A </t>
  </si>
  <si>
    <t>UT-NB-180411A</t>
  </si>
  <si>
    <t>ICS-NB-180410A</t>
  </si>
  <si>
    <t xml:space="preserve">COSU6175193100 </t>
  </si>
  <si>
    <t>ICS-NB-180408B</t>
  </si>
  <si>
    <t>COSU6175193070</t>
  </si>
  <si>
    <t>ICS-NB-180410C</t>
  </si>
  <si>
    <t xml:space="preserve">COSU6175193120 </t>
  </si>
  <si>
    <t>CH-NB-180404A</t>
  </si>
  <si>
    <t>APLU719137980</t>
  </si>
  <si>
    <t>HM030</t>
  </si>
  <si>
    <t>NBST335895</t>
  </si>
  <si>
    <t>CMA CGM CENTAURUS V.0ME0DW1</t>
  </si>
  <si>
    <t>DMS-NB-180404</t>
  </si>
  <si>
    <t>HLCS69016</t>
  </si>
  <si>
    <t>MCS-NB-180330</t>
  </si>
  <si>
    <t>COSU6175193530</t>
  </si>
  <si>
    <t>CH-NB-180410C</t>
  </si>
  <si>
    <t>APLU719185038</t>
  </si>
  <si>
    <t>ELTP1887</t>
  </si>
  <si>
    <t xml:space="preserve"> ST.PETERSBURG,BRONKA</t>
  </si>
  <si>
    <t>APLU719137591</t>
  </si>
  <si>
    <t>CH-ST-180408A</t>
  </si>
  <si>
    <t>GAL-HK-180409</t>
  </si>
  <si>
    <t>149801197103</t>
  </si>
  <si>
    <t>LOTY</t>
  </si>
  <si>
    <t>HALIC-ST-180330A</t>
  </si>
  <si>
    <t>AO TONG 1/8062</t>
  </si>
  <si>
    <t>HALIC-ST-180322A</t>
  </si>
  <si>
    <t>TFI-SD-180410</t>
  </si>
  <si>
    <t>HKGU16758900</t>
  </si>
  <si>
    <t>TFI-SZ-180410A</t>
  </si>
  <si>
    <t>MSC TRIESTE/815W</t>
  </si>
  <si>
    <t>ICS-HK-180315B</t>
  </si>
  <si>
    <t>ZIMUHKG001581978</t>
  </si>
  <si>
    <t>ZIM SAN FRANCISCO 44W</t>
  </si>
  <si>
    <t>BPL-HK-180410AA</t>
  </si>
  <si>
    <t>MSC BETTINA/816W</t>
  </si>
  <si>
    <t>LF-FS-180409AA</t>
  </si>
  <si>
    <t>HKGU16142300</t>
  </si>
  <si>
    <t>MCB251463</t>
  </si>
  <si>
    <t>OLYMPIA/1813</t>
  </si>
  <si>
    <t>BUZ-SZ-180316</t>
  </si>
  <si>
    <t xml:space="preserve">HKGU16802600//HKGU16802601 </t>
  </si>
  <si>
    <t>HANOI BRIDGE 026W</t>
  </si>
  <si>
    <t>OMIDA-SH-180402A</t>
  </si>
  <si>
    <t>APLU104375292</t>
  </si>
  <si>
    <t>OMIDA-SH-180408A</t>
  </si>
  <si>
    <t>APLU104375589</t>
  </si>
  <si>
    <t>STA-SH-180404A</t>
  </si>
  <si>
    <t>CNCC089144</t>
  </si>
  <si>
    <t>TSPD853</t>
  </si>
  <si>
    <t>EA942-MSC</t>
  </si>
  <si>
    <t>宁波CASCA</t>
  </si>
  <si>
    <t>177VCACAS505119</t>
  </si>
  <si>
    <t>LP-46202</t>
  </si>
  <si>
    <t>ZIMUSNH3058151</t>
  </si>
  <si>
    <t>CH-SH-180404A</t>
  </si>
  <si>
    <t>APLU104375640</t>
  </si>
  <si>
    <t>EA927</t>
  </si>
  <si>
    <t>177VCACAS002360</t>
  </si>
  <si>
    <t xml:space="preserve">订舱
</t>
  </si>
  <si>
    <t xml:space="preserve">ICS-SZ-180402D
</t>
  </si>
  <si>
    <t xml:space="preserve">4月16日
</t>
  </si>
  <si>
    <t xml:space="preserve">SHEKOU
</t>
  </si>
  <si>
    <t xml:space="preserve">ODESSA
</t>
  </si>
  <si>
    <t xml:space="preserve">COSCO
</t>
  </si>
  <si>
    <t xml:space="preserve">ICS
</t>
  </si>
  <si>
    <t xml:space="preserve">6133400610
</t>
  </si>
  <si>
    <t xml:space="preserve">CMA CGM URAL 0BX0HW1MA
</t>
  </si>
  <si>
    <t xml:space="preserve">ANNA/JENNFER
</t>
  </si>
  <si>
    <t xml:space="preserve">"Eileen
"
</t>
  </si>
  <si>
    <t xml:space="preserve">ICS-SZ-180403D
</t>
  </si>
  <si>
    <t xml:space="preserve">4月17日
</t>
  </si>
  <si>
    <t xml:space="preserve">6133400611
</t>
  </si>
  <si>
    <t xml:space="preserve">ICS-SZ-180404D
</t>
  </si>
  <si>
    <t xml:space="preserve">4月18日
</t>
  </si>
  <si>
    <t xml:space="preserve">6133400612
</t>
  </si>
  <si>
    <t xml:space="preserve">CSCL PACIFIC OCEAN 027W
</t>
  </si>
  <si>
    <t xml:space="preserve">CODY
</t>
  </si>
  <si>
    <t xml:space="preserve">"Jinny
"
</t>
  </si>
  <si>
    <t xml:space="preserve">ICS-SZ-180405D
</t>
  </si>
  <si>
    <t xml:space="preserve">4月19日
</t>
  </si>
  <si>
    <t xml:space="preserve">6133400613
</t>
  </si>
  <si>
    <t xml:space="preserve">CMA CGM CHRISTOPHE COLOMB 0FM09W1M
</t>
  </si>
  <si>
    <t xml:space="preserve">LORY
</t>
  </si>
  <si>
    <t xml:space="preserve">"Hilary
"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</si>
  <si>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HARON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</si>
  <si>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CTM008</t>
    </r>
  </si>
  <si>
    <t xml:space="preserve">4月20日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</si>
  <si>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</t>
    </r>
  </si>
  <si>
    <t xml:space="preserve">ST.PETERSBURG  Fish Port,RUSSIA
</t>
  </si>
  <si>
    <t>APLU104304953</t>
  </si>
  <si>
    <t xml:space="preserve">APL VANDA 0FM0BW1MA
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</si>
  <si>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ELLY</t>
    </r>
  </si>
  <si>
    <t>FCTM009</t>
  </si>
  <si>
    <t>APLU104304959</t>
  </si>
  <si>
    <t>PAN-SH-180404A-1</t>
  </si>
  <si>
    <t>ONEYSH8AW1222300</t>
  </si>
  <si>
    <t>YM WIDTH009W</t>
  </si>
  <si>
    <t>MAR-TJ-180315</t>
  </si>
  <si>
    <t>177GKKKKXJEN1660</t>
  </si>
  <si>
    <t>SMT-XG-180410</t>
  </si>
  <si>
    <t>177GKKKKXJEN1661</t>
  </si>
  <si>
    <t>AMS-XG-180410A</t>
  </si>
  <si>
    <t>177GBBKKXJNN1662</t>
  </si>
  <si>
    <t>TFL-XG-180408</t>
  </si>
  <si>
    <t>BUZ-XG-180410B</t>
  </si>
  <si>
    <t>LTS-XG-180409</t>
  </si>
  <si>
    <t>SILK-XG-180403</t>
  </si>
  <si>
    <t>STA-XG-180412A</t>
  </si>
  <si>
    <t>DMS-DL-180410</t>
  </si>
  <si>
    <t>MARIBO MAERRSK 816W</t>
  </si>
  <si>
    <t>ICS-XG-180411A</t>
  </si>
  <si>
    <t>XINAGNG</t>
  </si>
  <si>
    <t>COSU6182556660</t>
  </si>
  <si>
    <t>COSCO PORTUGAL 019W</t>
  </si>
  <si>
    <t>GOL-XG-180411A</t>
  </si>
  <si>
    <t>COSU6182557670</t>
  </si>
  <si>
    <t>COSCO NETHERLANDS 022W</t>
  </si>
  <si>
    <t>HLCUTS11180518116</t>
  </si>
  <si>
    <t>MILAN-XG-180410A</t>
  </si>
  <si>
    <t>RILEY</t>
  </si>
  <si>
    <t>ESA-SH-180327A</t>
  </si>
  <si>
    <t>ONEYSH8AW1228800/ONEYSH8AW1228801</t>
  </si>
  <si>
    <t>Gloria</t>
  </si>
  <si>
    <t>ESA-SH-180327B</t>
  </si>
  <si>
    <t>ONEYSH8AW1229900</t>
  </si>
  <si>
    <t>DLM246</t>
  </si>
  <si>
    <t xml:space="preserve"> 177VHMHMS14171</t>
  </si>
  <si>
    <t>STA-ZS-180409X</t>
  </si>
  <si>
    <t>Ust Luga</t>
  </si>
  <si>
    <t>ZSN0259712</t>
  </si>
  <si>
    <t>CSCL STAR / 0PE0NW1MA</t>
  </si>
  <si>
    <t>STA-ZH-180404W</t>
  </si>
  <si>
    <t>ST.PETERSBURG(FISHING PORT)</t>
  </si>
  <si>
    <t>CMA CGM ZHENG HE 0FL0JW1WA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</si>
  <si>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1866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</si>
  <si>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YTTELTON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</si>
  <si>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OT LEMBAH 034S</t>
    </r>
  </si>
  <si>
    <t>G1874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</si>
  <si>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REMANTLE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</si>
  <si>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</si>
  <si>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MA CGM BUTTERF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</si>
  <si>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1870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</si>
  <si>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RISBANE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</si>
  <si>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ORTHREN PRECISION 1803S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</si>
  <si>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P1810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</si>
  <si>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MA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</si>
  <si>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HZ2362122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</si>
  <si>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OM CGM BENJAMIN FRANKLIN 0FL0FW1MA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</si>
  <si>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SHLEE/MAGGIE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</si>
  <si>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LL-SZ-180312A-3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</si>
  <si>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SHDOD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</si>
  <si>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KGU10029800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</si>
  <si>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G002-ONE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</si>
  <si>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KGU17571300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</si>
  <si>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P52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</si>
  <si>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VT-YT-180411A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</si>
  <si>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*45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</si>
  <si>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RIVIST N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</si>
  <si>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WA0252640</t>
    </r>
  </si>
  <si>
    <t>PL VANDA/0FM0BW1MA</t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</si>
  <si>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EFF/ZORA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</si>
  <si>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OL-SZ-180319B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</si>
  <si>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</si>
  <si>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81S0180705729M1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</si>
  <si>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CENOVA/FT816W</t>
    </r>
  </si>
  <si>
    <r>
      <rPr>
        <sz val="10"/>
        <color rgb="FF000000"/>
        <rFont val="宋体"/>
        <family val="3"/>
        <charset val="134"/>
      </rPr>
      <t xml:space="preserve">Gloria
</t>
    </r>
    <r>
      <rPr>
        <sz val="10"/>
        <color rgb="FF000000"/>
        <rFont val="宋体"/>
        <family val="3"/>
        <charset val="134"/>
      </rPr>
      <t xml:space="preserve">/Eileen
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</si>
  <si>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OL-SZ-180319A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</si>
  <si>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81AAS018075923M1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</si>
  <si>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TRIESTE/FT815W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</si>
  <si>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</si>
  <si>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B549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</si>
  <si>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ONSTAANTA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</si>
  <si>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MC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</si>
  <si>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LAN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</si>
  <si>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A180309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</si>
  <si>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81AY18F0300478M1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</si>
  <si>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AERSK SHAMS 814W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</si>
  <si>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IKI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</si>
  <si>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G040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</si>
  <si>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DESSA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</si>
  <si>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MANDA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</si>
  <si>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T603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</si>
  <si>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ONSTANTA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</si>
  <si>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CS-SZ-180402B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</si>
  <si>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HEKUO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</si>
  <si>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</t>
    </r>
  </si>
  <si>
    <t>CMA CGM CONGO/0BX0JW1MA</t>
  </si>
  <si>
    <t>Darcy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</si>
  <si>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CS-SZ-180404A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</si>
  <si>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NNA</t>
    </r>
  </si>
  <si>
    <t>EILEENl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</si>
  <si>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CS-SZ-180819A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</si>
  <si>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PSZ408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</si>
  <si>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SCL PCIFIC OCEN/027W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</si>
  <si>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IA/ADERME</t>
    </r>
  </si>
  <si>
    <t xml:space="preserve">ECHO 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</si>
  <si>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CS-SZ-0180329A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</si>
  <si>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AMES</t>
    </r>
  </si>
  <si>
    <t>ICS-NB-180412L</t>
  </si>
  <si>
    <t>MSK LINE</t>
  </si>
  <si>
    <t>YG-SH-180307A</t>
  </si>
  <si>
    <t>ONEYSH8AW1229300</t>
  </si>
  <si>
    <t xml:space="preserve">YM WITDTH </t>
  </si>
  <si>
    <t>MOLD-SH-180410</t>
  </si>
  <si>
    <t>COSU6181581840</t>
  </si>
  <si>
    <t>FT602</t>
  </si>
  <si>
    <t>COUS6181422920</t>
  </si>
  <si>
    <t>BUZ-SH-180330A</t>
  </si>
  <si>
    <t>ISTABUL</t>
  </si>
  <si>
    <t>HLCUSHA1803KWHX5</t>
  </si>
  <si>
    <t>DLM250</t>
  </si>
  <si>
    <t>M236014741</t>
  </si>
  <si>
    <t xml:space="preserve">LILY </t>
  </si>
  <si>
    <t>STA-SH-180410A</t>
  </si>
  <si>
    <t>HDMUQSRU7248928</t>
  </si>
  <si>
    <t>MAUREN  001N</t>
  </si>
  <si>
    <t>FT599</t>
  </si>
  <si>
    <t xml:space="preserve">   </t>
  </si>
  <si>
    <t>MSC BETTINA 816W</t>
  </si>
  <si>
    <t>VRL001</t>
  </si>
  <si>
    <t>HLCS69125</t>
  </si>
  <si>
    <t>ICS-NB-180410E</t>
  </si>
  <si>
    <t>COSU6175193050</t>
  </si>
  <si>
    <t>ONE-NB-180410A</t>
  </si>
  <si>
    <t>OOLU2101964170</t>
  </si>
  <si>
    <t>UT-NB-180411C</t>
  </si>
  <si>
    <t>MCS-NB-180308</t>
  </si>
  <si>
    <t>COSU6175195500</t>
  </si>
  <si>
    <t>UT-NB-180411B</t>
  </si>
  <si>
    <t>NT400</t>
  </si>
  <si>
    <t>VARAN</t>
  </si>
  <si>
    <t>177XNWNWN6U786A</t>
  </si>
  <si>
    <t>NT397</t>
  </si>
  <si>
    <t xml:space="preserve">177XNWNWN6U785A  </t>
  </si>
  <si>
    <t>ICS-NB-1804103A</t>
  </si>
  <si>
    <t>COSU6175194900</t>
  </si>
  <si>
    <t>DLS-NB-180410A</t>
  </si>
  <si>
    <t>HLCS64493</t>
  </si>
  <si>
    <t>CH-NB-180410B</t>
  </si>
  <si>
    <t>APLU719185034</t>
  </si>
  <si>
    <t>CH-NB-180409B</t>
  </si>
  <si>
    <t>COSU6175195890</t>
  </si>
  <si>
    <t>OOCL GERMANY V.004W</t>
  </si>
  <si>
    <t xml:space="preserve">CH-NB-180410C </t>
  </si>
  <si>
    <t>COSU6175195880</t>
  </si>
  <si>
    <t xml:space="preserve">CH-NB-180410A </t>
  </si>
  <si>
    <t>COSU6175196060</t>
  </si>
  <si>
    <t xml:space="preserve">CH-NB-180410D  </t>
  </si>
  <si>
    <t xml:space="preserve">APLU719185036 </t>
  </si>
  <si>
    <t xml:space="preserve">Omida-NB-180411A </t>
  </si>
  <si>
    <t xml:space="preserve">APLU719185067 </t>
  </si>
  <si>
    <t>EA915</t>
  </si>
  <si>
    <t>177VCACAS505138</t>
  </si>
  <si>
    <t>MSC TR IESTE FT815W</t>
  </si>
  <si>
    <t xml:space="preserve"> BERYL</t>
  </si>
  <si>
    <t>MSC LEANNE 817W</t>
  </si>
  <si>
    <t>GS672-MSC</t>
  </si>
  <si>
    <t xml:space="preserve">177VCACAS505139 </t>
  </si>
  <si>
    <t>MSC TKIESTEFT815W</t>
  </si>
  <si>
    <t>EA941MSC</t>
  </si>
  <si>
    <t>177VCACAS505133</t>
  </si>
  <si>
    <t>EA941MSK</t>
  </si>
  <si>
    <t>MSC MELATILDE815W</t>
  </si>
  <si>
    <t>STA-SH-180402A</t>
  </si>
  <si>
    <t>HDMUQSRU7248566</t>
  </si>
  <si>
    <t>GA180279</t>
  </si>
  <si>
    <t>DL096</t>
  </si>
  <si>
    <t>177VCACAS505140</t>
  </si>
  <si>
    <t>ANDREY01840918</t>
  </si>
  <si>
    <t>DMITRY01839318</t>
  </si>
  <si>
    <t>APLU104304979</t>
  </si>
  <si>
    <t>OMIDA-SH-180410A</t>
  </si>
  <si>
    <t>SGM8042388</t>
  </si>
  <si>
    <t>UNLM342</t>
  </si>
  <si>
    <t>M236016805</t>
  </si>
  <si>
    <t>MANCHESTER BRIDGEV016W</t>
  </si>
  <si>
    <t>STA-SH-180329R</t>
  </si>
  <si>
    <t>HDMUQSRU7248568</t>
  </si>
  <si>
    <t>MAURENV001N</t>
  </si>
  <si>
    <t>STA-SH-180327S</t>
  </si>
  <si>
    <t>OOLU26020861380</t>
  </si>
  <si>
    <t>CSCLSTAR054W</t>
  </si>
  <si>
    <t>STA-SH-180408T</t>
  </si>
  <si>
    <t>HDMUQSRU7248892</t>
  </si>
  <si>
    <t>TTMSV727N</t>
  </si>
  <si>
    <t>GM120</t>
  </si>
  <si>
    <t>MSC BERY816W</t>
  </si>
  <si>
    <t>GS670</t>
  </si>
  <si>
    <t>KYCONH1800275</t>
  </si>
  <si>
    <t>MT204</t>
  </si>
  <si>
    <t>MYSTERY</t>
  </si>
  <si>
    <t>MSC LEANNE817W</t>
  </si>
  <si>
    <t>DUKE-HP-180410</t>
  </si>
  <si>
    <t>181AGC8TF030481M1</t>
  </si>
  <si>
    <t>MSC TRIESTE / FT815W</t>
  </si>
  <si>
    <t>STA-FZ-18409X</t>
  </si>
  <si>
    <t>TUO YUAN 833S</t>
  </si>
  <si>
    <t>ICS-NS-180410A</t>
  </si>
  <si>
    <t>COSU6177400770</t>
  </si>
  <si>
    <t>CMA GGM CONGO OBXOJW1MA</t>
  </si>
  <si>
    <t>TI111</t>
  </si>
  <si>
    <t>APLU101153384</t>
  </si>
  <si>
    <t>FSL396</t>
  </si>
  <si>
    <t>JSC ANGENCY</t>
  </si>
  <si>
    <t>COSU6177400450</t>
  </si>
  <si>
    <t xml:space="preserve">OOCL GERMANY (UN9776183) 004W </t>
  </si>
  <si>
    <t>ICS-BJ-180327A</t>
  </si>
  <si>
    <t>MEW LINE</t>
  </si>
  <si>
    <t>COSU6139309470</t>
  </si>
  <si>
    <t>CMA CGM CONGO (UN9679892) 0BX0JW1MA</t>
  </si>
  <si>
    <t>MAR-BJ-180410</t>
  </si>
  <si>
    <t>181ABF8TTF030477M1</t>
  </si>
  <si>
    <t>MSC GENOVA/FT816R</t>
  </si>
  <si>
    <t>TOY180151</t>
  </si>
  <si>
    <t>181AU18C0100326M1</t>
  </si>
  <si>
    <t>XUTRA BHUM / HK816R</t>
  </si>
  <si>
    <t>TOY180162</t>
  </si>
  <si>
    <t>181AU18C0100327M1</t>
  </si>
  <si>
    <t>DLM235</t>
  </si>
  <si>
    <t>181AH0180709279M1</t>
  </si>
  <si>
    <t>MAERSK SHAMS/814W</t>
  </si>
  <si>
    <t>STA-ST-180327C</t>
  </si>
  <si>
    <t>181AU0180042637M1</t>
  </si>
  <si>
    <t>XUTRA BHUM/HK816R</t>
  </si>
  <si>
    <t>181AU0180042566M1</t>
  </si>
  <si>
    <t>TRANS-ZS180330</t>
  </si>
  <si>
    <t>STA-FS-180330A</t>
  </si>
  <si>
    <t>TOC-HK-180404A</t>
  </si>
  <si>
    <t>HKGU17477800</t>
  </si>
  <si>
    <t>ID-889</t>
  </si>
  <si>
    <t>MANCHESTER BRIDGE/016W</t>
  </si>
  <si>
    <t>IPS-NB-180405A</t>
  </si>
  <si>
    <t>COSU6175195870</t>
  </si>
  <si>
    <t>LF-NB-180402C</t>
  </si>
  <si>
    <t>浙江海运宁波</t>
  </si>
  <si>
    <t>NB8BK0298400</t>
  </si>
  <si>
    <t>MOLD-NB-180402</t>
  </si>
  <si>
    <t>MOLD-NB-180409</t>
  </si>
  <si>
    <t>DUKE-NB-180408</t>
  </si>
  <si>
    <t>BPL-NB-180411A</t>
  </si>
  <si>
    <t>NGBAMB86437432</t>
  </si>
  <si>
    <t>AVT-NB-180323A</t>
  </si>
  <si>
    <t>NBST180218</t>
  </si>
  <si>
    <t>BATI-NB-180403A</t>
  </si>
  <si>
    <t>NB8BK0218300</t>
  </si>
  <si>
    <t>LTS-NB-180409A</t>
  </si>
  <si>
    <t>EGLV143880065737</t>
  </si>
  <si>
    <t>OLS-NB-180410A</t>
  </si>
  <si>
    <t>ONEYNB8IA1213500</t>
  </si>
  <si>
    <t>FSL389</t>
  </si>
  <si>
    <t>COSO6175698810</t>
  </si>
  <si>
    <t>FSL388</t>
  </si>
  <si>
    <t>COSO6175698800</t>
  </si>
  <si>
    <t>EU-NB-180410</t>
  </si>
  <si>
    <t>COSU6157729720</t>
  </si>
  <si>
    <t>SB-WH-20180409</t>
  </si>
  <si>
    <t>中国芜湖外轮</t>
  </si>
  <si>
    <t>EGLV145899560811</t>
  </si>
  <si>
    <t>GA-NB-20180409</t>
  </si>
  <si>
    <t>FMG-NB-20180412</t>
  </si>
  <si>
    <t>M232350062</t>
  </si>
  <si>
    <t>FMG-NB-20180410</t>
  </si>
  <si>
    <t>M232350098</t>
  </si>
  <si>
    <t>FW-NB-20180412</t>
  </si>
  <si>
    <t>M232350096</t>
  </si>
  <si>
    <t>TOY180161</t>
  </si>
  <si>
    <t>COSU6174078320</t>
  </si>
  <si>
    <t>EA944</t>
  </si>
  <si>
    <t>GS682-MSK</t>
  </si>
  <si>
    <t>NVA242</t>
  </si>
  <si>
    <t>NB8BKO308300</t>
  </si>
  <si>
    <t>FiFi</t>
  </si>
  <si>
    <t>BD013</t>
  </si>
  <si>
    <t>ONEYNB8IA0983400</t>
  </si>
  <si>
    <t>IB553</t>
  </si>
  <si>
    <t>APLU719173687</t>
  </si>
  <si>
    <t>IB552</t>
  </si>
  <si>
    <t>EGLV149801184834</t>
  </si>
  <si>
    <t>PA053</t>
  </si>
  <si>
    <t>OMIDA-NJ-180410A</t>
  </si>
  <si>
    <t>COSU6175698690</t>
  </si>
  <si>
    <t>UT-NB-180408A</t>
  </si>
  <si>
    <t>LF-NB-180411B</t>
  </si>
  <si>
    <t>HLCZJO12539</t>
  </si>
  <si>
    <t xml:space="preserve">
Gloria</t>
  </si>
  <si>
    <t>DUKE-NB-180412</t>
  </si>
  <si>
    <t>SILK-NB-180327</t>
  </si>
  <si>
    <t>CASA CHINQA</t>
  </si>
  <si>
    <t>177XNCNCN1A994A</t>
  </si>
  <si>
    <t>LF-NB-180404A</t>
  </si>
  <si>
    <t>HLCZJO12540</t>
  </si>
  <si>
    <t>VK002</t>
  </si>
  <si>
    <t>HALIC-NB-180410A</t>
  </si>
  <si>
    <t>ONEYNB8IA1214600</t>
  </si>
  <si>
    <t>3P-NB-1804007</t>
  </si>
  <si>
    <t>NKYTLLY1800222</t>
  </si>
  <si>
    <t>TSPD848</t>
  </si>
  <si>
    <t>576064218</t>
  </si>
  <si>
    <t>CH-NB-180403A</t>
  </si>
  <si>
    <t>576063166</t>
  </si>
  <si>
    <t>ONE-NB-180412B</t>
  </si>
  <si>
    <t>580555475</t>
  </si>
  <si>
    <t>OMIDA-NB-180411D</t>
  </si>
  <si>
    <t>964428231</t>
  </si>
  <si>
    <t>APNB411</t>
  </si>
  <si>
    <t>COSU6175192580</t>
  </si>
  <si>
    <t>ONE-NB-180404A</t>
  </si>
  <si>
    <t>STA-WH-180306A</t>
  </si>
  <si>
    <t xml:space="preserve">HLCUNK2180439170  </t>
  </si>
  <si>
    <t>EGLV149801122758</t>
  </si>
  <si>
    <t>RA010</t>
  </si>
  <si>
    <t>588959855</t>
  </si>
  <si>
    <t>RA012</t>
  </si>
  <si>
    <t>588959857</t>
  </si>
  <si>
    <t>DLM247</t>
  </si>
  <si>
    <t>177VJTJTJ34147X</t>
  </si>
  <si>
    <t>AVT-NB-180409A</t>
  </si>
  <si>
    <t>NBST180301</t>
  </si>
  <si>
    <t>AVT-NB-180411A</t>
  </si>
  <si>
    <t>NBST180300</t>
  </si>
  <si>
    <t>TRANS-LYG180409</t>
  </si>
  <si>
    <t>COSU6182401960</t>
  </si>
  <si>
    <t>TSPD855</t>
  </si>
  <si>
    <t>5760161783</t>
  </si>
  <si>
    <t>TSPD858</t>
  </si>
  <si>
    <t>964421970</t>
  </si>
  <si>
    <t>LTS-NB-180409</t>
  </si>
  <si>
    <t>964382480</t>
  </si>
  <si>
    <t>HGT-NB-180402A</t>
  </si>
  <si>
    <t>580555483</t>
  </si>
  <si>
    <t>LF-NB-180410A</t>
  </si>
  <si>
    <t>NB8BK0299500</t>
  </si>
  <si>
    <t>TFI-NB-180403A</t>
  </si>
  <si>
    <t>M232349974</t>
  </si>
  <si>
    <t>buz-sh-180321</t>
  </si>
  <si>
    <t>BANDARABBAS</t>
  </si>
  <si>
    <t>HDMUQSAE742365</t>
  </si>
  <si>
    <t>HS BAFFIN 013W</t>
  </si>
  <si>
    <t>CHRIS/SOPHIE</t>
  </si>
  <si>
    <t>ICS-SH-180403A</t>
  </si>
  <si>
    <t>COSU6181597430</t>
  </si>
  <si>
    <t>FIALAN-SK-180411</t>
  </si>
  <si>
    <t>181AS18F0300476M1</t>
  </si>
  <si>
    <t>MAR-SZ-180410</t>
  </si>
  <si>
    <t>181AS18F0300484M1</t>
  </si>
  <si>
    <t>NR073</t>
  </si>
  <si>
    <t>MADRI MAERSK 814W</t>
  </si>
  <si>
    <t>SROSI18000109</t>
  </si>
  <si>
    <t>G1876</t>
  </si>
  <si>
    <t>SZX801305900</t>
  </si>
  <si>
    <t>KOTA PERDANS 0001W</t>
  </si>
  <si>
    <t>G1871</t>
  </si>
  <si>
    <t>NORTHRERN PRECISION 1803S</t>
  </si>
  <si>
    <t>TSPD856</t>
  </si>
  <si>
    <t>FLOEA</t>
  </si>
  <si>
    <t>TFI-SZ-180411D</t>
  </si>
  <si>
    <t>M30018352301</t>
  </si>
  <si>
    <t>G1875</t>
  </si>
  <si>
    <t>讯航星</t>
  </si>
  <si>
    <t>SZDB80042000</t>
  </si>
  <si>
    <t>NORTHERN PRECISION 1803S</t>
  </si>
  <si>
    <t>XBL103</t>
  </si>
  <si>
    <t>TSPD850</t>
  </si>
  <si>
    <t>GA-SZ-20180411</t>
  </si>
  <si>
    <t>181AS18F0300473M1</t>
  </si>
  <si>
    <t>FOS022</t>
  </si>
  <si>
    <t>TFI-SZ-180402A</t>
  </si>
  <si>
    <t>IT619-MSK</t>
  </si>
  <si>
    <t>TFI-SZ-180411B</t>
  </si>
  <si>
    <t>M30018372501</t>
  </si>
  <si>
    <t>BATI-SZ-180329A</t>
  </si>
  <si>
    <t>FRANKFURT EXPRESS 051W</t>
  </si>
  <si>
    <t>UNLM399</t>
  </si>
  <si>
    <t>BATI-SZ-180327A</t>
  </si>
  <si>
    <t>NET-YT-180313</t>
  </si>
  <si>
    <t>AT021</t>
  </si>
  <si>
    <t>ST.PETERSBURG ?Fish Port,RUSSIA</t>
  </si>
  <si>
    <t>APL104304991</t>
  </si>
  <si>
    <t>CSCL STAR 054W</t>
  </si>
  <si>
    <t>TRANS-QD180322</t>
  </si>
  <si>
    <t>GLL-SZ-180329A</t>
  </si>
  <si>
    <t>SZPU03851900</t>
  </si>
  <si>
    <t>EVOLOG-SZ-180409A</t>
  </si>
  <si>
    <t>HKG15002400</t>
  </si>
  <si>
    <t>MUNKEBO MASRSK 815W</t>
  </si>
  <si>
    <t>HSTIVIN21803517</t>
  </si>
  <si>
    <t>IT618-ONE到付约</t>
  </si>
  <si>
    <t>HKGU16886400</t>
  </si>
  <si>
    <t>BUZ-SZ-180404C</t>
  </si>
  <si>
    <t>M30018372401</t>
  </si>
  <si>
    <t xml:space="preserve">Phyllis
</t>
  </si>
  <si>
    <t>AMS-SZ-180409A</t>
  </si>
  <si>
    <t>M30914838201</t>
  </si>
  <si>
    <t>STA-YT-180321A</t>
  </si>
  <si>
    <t>SWA0252683</t>
  </si>
  <si>
    <t>THALASSA PISTIS/0LA09W1MA</t>
  </si>
  <si>
    <t>STA-SZ-180408</t>
  </si>
  <si>
    <t>ARGOS 180D</t>
  </si>
  <si>
    <t>BPL-SZ-180410B</t>
  </si>
  <si>
    <t>SHEKUO</t>
  </si>
  <si>
    <t>ISTNBUL</t>
  </si>
  <si>
    <t>HKGU19647900</t>
  </si>
  <si>
    <t>GLL-SZ-180412A</t>
  </si>
  <si>
    <t>HKGU17696400</t>
  </si>
  <si>
    <t>ICS-SZ-180322A</t>
  </si>
  <si>
    <t>CMA CGM CONGO 0BX0JWIMA</t>
  </si>
  <si>
    <t xml:space="preserve">Darcy
</t>
  </si>
  <si>
    <t>ALL-YT-180409</t>
  </si>
  <si>
    <t>Omida-SZ-180412A</t>
  </si>
  <si>
    <t>FWD-YA-180404</t>
  </si>
  <si>
    <t>TANTIAN</t>
  </si>
  <si>
    <t>FORWARD LLC</t>
  </si>
  <si>
    <t>STA-SZ-180405W</t>
  </si>
  <si>
    <t>飞集Y180412 B</t>
  </si>
  <si>
    <t xml:space="preserve">Darcy
/Eileen
</t>
  </si>
  <si>
    <t>PROF1804</t>
  </si>
  <si>
    <t>THALASS PISTIS 002W</t>
  </si>
  <si>
    <t>BATI-SZ-180413A</t>
  </si>
  <si>
    <t>ID14046</t>
  </si>
  <si>
    <t>KAMPALA</t>
  </si>
  <si>
    <t>UNI-ARDENT 1692-733A</t>
  </si>
  <si>
    <t>ICS-FS-180412A</t>
  </si>
  <si>
    <t>COSU6175735800</t>
  </si>
  <si>
    <t xml:space="preserve">CMA CGM CONGO (UN9679892) 0BX0JW1MA </t>
  </si>
  <si>
    <t>AR075</t>
  </si>
  <si>
    <t>MRT-XM-180319A</t>
  </si>
  <si>
    <t>HWL-FZ-180412</t>
  </si>
  <si>
    <t xml:space="preserve">MAERSK CUBANGO 1803 </t>
  </si>
  <si>
    <t xml:space="preserve">Omida-XM-180412A </t>
  </si>
  <si>
    <t>APLU101154189</t>
  </si>
  <si>
    <t>CSCL PACIFIC OCEAN   027W</t>
  </si>
  <si>
    <t>LDR-XG-180412</t>
  </si>
  <si>
    <t>RSTZH410A</t>
  </si>
  <si>
    <t>RSTZH410B</t>
  </si>
  <si>
    <t>MAR-SD-180403</t>
  </si>
  <si>
    <t>MANCHESTER BRIDGE 016W</t>
  </si>
  <si>
    <t>STA-ZS-180409W</t>
  </si>
  <si>
    <t>ODEN-ZH-20180411</t>
  </si>
  <si>
    <t>HKGU19690700</t>
  </si>
  <si>
    <t>CH-YT-180412A</t>
  </si>
  <si>
    <t>cody</t>
  </si>
  <si>
    <t>HER1815-1</t>
  </si>
  <si>
    <t>HER1815-2</t>
  </si>
  <si>
    <t>HER1815-3</t>
  </si>
  <si>
    <t>HER1815-4</t>
  </si>
  <si>
    <t>FIT259</t>
  </si>
  <si>
    <t>M30018373701</t>
  </si>
  <si>
    <t>Phyllis</t>
  </si>
  <si>
    <t>GA180309</t>
  </si>
  <si>
    <t>181AY18F0300493M1</t>
  </si>
  <si>
    <t>MAERSK SIRAC 815W</t>
  </si>
  <si>
    <t>ELTP1893</t>
  </si>
  <si>
    <t>FIGA</t>
  </si>
  <si>
    <t>JESSICA</t>
  </si>
  <si>
    <t>PA054</t>
  </si>
  <si>
    <t>TFI-NB-180411A</t>
  </si>
  <si>
    <t>MATZ MAERSK 817W</t>
  </si>
  <si>
    <t>STA-XG-180410A</t>
  </si>
  <si>
    <t>COSU6182556420</t>
  </si>
  <si>
    <t>ELTP1898</t>
  </si>
  <si>
    <t>FT606</t>
  </si>
  <si>
    <t>OOLU2603030710</t>
  </si>
  <si>
    <t>MKT-XG-180412A</t>
  </si>
  <si>
    <t>OMIDA-XG-180328A</t>
  </si>
  <si>
    <t>APLU719254570</t>
  </si>
  <si>
    <t>FT605</t>
  </si>
  <si>
    <t>CL308</t>
  </si>
  <si>
    <t>COSU6182560580</t>
  </si>
  <si>
    <t>COSCO NETHERLANDS022W</t>
  </si>
  <si>
    <t>APXG408</t>
  </si>
  <si>
    <t>MSC SONIA 817W</t>
  </si>
  <si>
    <t>OMIDA-XG-180408A</t>
  </si>
  <si>
    <t>COSU6175195840</t>
  </si>
  <si>
    <t>OOCL GERMANY 004W</t>
  </si>
  <si>
    <t>TI124</t>
  </si>
  <si>
    <t>OMIDA-NB-180411B</t>
  </si>
  <si>
    <t>APLU719185058</t>
  </si>
  <si>
    <t>AP-NB-180404</t>
  </si>
  <si>
    <t>APLU719185040</t>
  </si>
  <si>
    <t>STA-NB-180403R</t>
  </si>
  <si>
    <t>STA LOGISTIUC LTD</t>
  </si>
  <si>
    <t>NBBT180195</t>
  </si>
  <si>
    <t>SAXONIA V.386N</t>
  </si>
  <si>
    <t>ICS-NB-1804104D</t>
  </si>
  <si>
    <t>COSU6175192150</t>
  </si>
  <si>
    <t>ICS-NB-180319A</t>
  </si>
  <si>
    <t>COSU6175191850</t>
  </si>
  <si>
    <t>ICS-NB-180326A</t>
  </si>
  <si>
    <t>COSU6175193090</t>
  </si>
  <si>
    <t>TSOLVNB180410</t>
  </si>
  <si>
    <t xml:space="preserve">TRANSOCEAN LATVIA SI </t>
  </si>
  <si>
    <t>ONEYNB8BC1674400</t>
  </si>
  <si>
    <t>AL MURABBA V.005W</t>
  </si>
  <si>
    <t>STA-NB-180400A</t>
  </si>
  <si>
    <t>MARIBO MAERSK V.816W</t>
  </si>
  <si>
    <t>OMIDA-NB-180411E</t>
  </si>
  <si>
    <t>APLU719185087</t>
  </si>
  <si>
    <t>ICS-NB-180412K</t>
  </si>
  <si>
    <t>COSU6175194880</t>
  </si>
  <si>
    <t>ID14231</t>
  </si>
  <si>
    <t>KLALPEDA</t>
  </si>
  <si>
    <t>EGLV143880067381</t>
  </si>
  <si>
    <t>BUZ-NB-180316B</t>
  </si>
  <si>
    <t>177TNWNWN6U733A</t>
  </si>
  <si>
    <t>STA-NB-180409A</t>
  </si>
  <si>
    <t>STP(FIAH POST)</t>
  </si>
  <si>
    <t>OOLU2101964130</t>
  </si>
  <si>
    <t>LF-NB-180412B</t>
  </si>
  <si>
    <t>M232350265</t>
  </si>
  <si>
    <t>ICS-NB-180413B</t>
  </si>
  <si>
    <t>COSU6175194890</t>
  </si>
  <si>
    <t>ONK-HK-180403A</t>
  </si>
  <si>
    <t>EVER LADEN 1320-031W</t>
  </si>
  <si>
    <t>IB551</t>
  </si>
  <si>
    <t>181AU18F0300491M1</t>
  </si>
  <si>
    <t>SPIRIT OF MANILA / HK817R</t>
  </si>
  <si>
    <t>GTE-ZS-180329A</t>
  </si>
  <si>
    <t>MSC TRIESTE / 815W</t>
  </si>
  <si>
    <t>TFI-ZJ-180409</t>
  </si>
  <si>
    <t>UIF</t>
  </si>
  <si>
    <t>HAMBURG EXPRESS/028W</t>
  </si>
  <si>
    <t>HALIC-HK-180412A</t>
  </si>
  <si>
    <t>HKGU21503700</t>
  </si>
  <si>
    <t>LC029</t>
  </si>
  <si>
    <t>TRITON / 011W</t>
  </si>
  <si>
    <t>TSPD857</t>
  </si>
  <si>
    <t>海关</t>
  </si>
  <si>
    <t>K-62052</t>
  </si>
  <si>
    <t>ZIMUHKG001581540</t>
  </si>
  <si>
    <t>APL-ST-180412</t>
  </si>
  <si>
    <t>181AU18C0100338M1</t>
  </si>
  <si>
    <t>TOY180163</t>
  </si>
  <si>
    <t>181A-NU18C0100334M1</t>
  </si>
  <si>
    <t>HALIC-HP-180409A</t>
  </si>
  <si>
    <t>HKGU18617500</t>
  </si>
  <si>
    <t>TFI-JM-180411</t>
  </si>
  <si>
    <t>NT395</t>
  </si>
  <si>
    <t>181ABDT18709658M1</t>
  </si>
  <si>
    <t>MSC TRIESTE / FT 815W</t>
  </si>
  <si>
    <t>GD312</t>
  </si>
  <si>
    <t>181AVB8TF030471M1</t>
  </si>
  <si>
    <t>SFL057</t>
  </si>
  <si>
    <t>YM WORTH 014W</t>
  </si>
  <si>
    <t>SE172</t>
  </si>
  <si>
    <t>FE084</t>
  </si>
  <si>
    <t>YA038</t>
  </si>
  <si>
    <t>TFI-NB-180404A</t>
  </si>
  <si>
    <t>GS664-EMC</t>
  </si>
  <si>
    <t>EGLV149801138743</t>
  </si>
  <si>
    <t>AVT-NB-180409B</t>
  </si>
  <si>
    <t>APLU719185089</t>
  </si>
  <si>
    <t>LGM-NB-180404</t>
  </si>
  <si>
    <t>SILK-NB-180411</t>
  </si>
  <si>
    <t>LGM-NB-180408</t>
  </si>
  <si>
    <t>EGLV149801197260</t>
  </si>
  <si>
    <t>HALIC-NB-180412A</t>
  </si>
  <si>
    <t>HLCZJO12518</t>
  </si>
  <si>
    <t>FPSNB409</t>
  </si>
  <si>
    <t>OMIDA-NB-180411C</t>
  </si>
  <si>
    <t>177LBKBKN02575A</t>
  </si>
  <si>
    <t xml:space="preserve">   Lea </t>
  </si>
  <si>
    <t>RL-NB-180412A</t>
  </si>
  <si>
    <t>XBL105</t>
  </si>
  <si>
    <t>BUZ-NB-180403C</t>
  </si>
  <si>
    <t>HLCZJO12545</t>
  </si>
  <si>
    <t>BUZ-NB-180411B</t>
  </si>
  <si>
    <t>SG041</t>
  </si>
  <si>
    <t>FW-NB-20180404</t>
  </si>
  <si>
    <t>177XNCNCN2A000A</t>
  </si>
  <si>
    <t>WLX-NB-20180410</t>
  </si>
  <si>
    <t>IPS-NB-180404</t>
  </si>
  <si>
    <t>COSU6175195900</t>
  </si>
  <si>
    <t>AVT-NB-180412A</t>
  </si>
  <si>
    <t>APLU719185131</t>
  </si>
  <si>
    <t>HWL-NJ-180412</t>
  </si>
  <si>
    <t>STA-NB-180408S</t>
  </si>
  <si>
    <t>STOCHNY,RUSSIA</t>
  </si>
  <si>
    <t>HDMUNXBU0932429</t>
  </si>
  <si>
    <t>REF_62155</t>
  </si>
  <si>
    <t>COSU6182402480</t>
  </si>
  <si>
    <t>ME475-MSK</t>
  </si>
  <si>
    <t>BATI-NB180409B</t>
  </si>
  <si>
    <t>BUZ-NB-180411A</t>
  </si>
  <si>
    <t>GLL-NB-180412A</t>
  </si>
  <si>
    <t>NB8BKO380300</t>
  </si>
  <si>
    <t>BC001</t>
  </si>
  <si>
    <t>NR071</t>
  </si>
  <si>
    <t>HLCZJO12547</t>
  </si>
  <si>
    <t>MAR-NT-180411</t>
  </si>
  <si>
    <t>Renee</t>
  </si>
  <si>
    <t>NT402</t>
  </si>
  <si>
    <t>177VUTUTW01157L</t>
  </si>
  <si>
    <t>BPL-NB-180315A</t>
  </si>
  <si>
    <t>HLCZJO12493</t>
  </si>
  <si>
    <t>STA-WZ-180404R</t>
  </si>
  <si>
    <t>WENZHOU PORT</t>
  </si>
  <si>
    <t>WZZY400660</t>
  </si>
  <si>
    <t>ICS-NB-180412G</t>
  </si>
  <si>
    <t>STA-NB-180408R</t>
  </si>
  <si>
    <t>HDMUNXBU093243O</t>
  </si>
  <si>
    <t>GS678-MSC</t>
  </si>
  <si>
    <t>177XNCNCN1A996A</t>
  </si>
  <si>
    <t>HLCZJO12469</t>
  </si>
  <si>
    <t>AVT-NB-180408A</t>
  </si>
  <si>
    <t>ST.PETERBURG(FCT)</t>
  </si>
  <si>
    <t>NBST180331</t>
  </si>
  <si>
    <t>BPL-NB-180412A</t>
  </si>
  <si>
    <t>HLCZJO12554</t>
  </si>
  <si>
    <t>BPL-NB-180413B</t>
  </si>
  <si>
    <t>HLCZJO12555</t>
  </si>
  <si>
    <t>NE-NB-180410A</t>
  </si>
  <si>
    <t>HLCZJO12563</t>
  </si>
  <si>
    <t>LM058</t>
  </si>
  <si>
    <t>Gdansk,Poland</t>
  </si>
  <si>
    <t xml:space="preserve">964421990 </t>
  </si>
  <si>
    <t>RA008</t>
  </si>
  <si>
    <t>CBL-SH-180411</t>
  </si>
  <si>
    <t>177vcacas505142</t>
  </si>
  <si>
    <t>FWL-SH-180411</t>
  </si>
  <si>
    <t>COSU6181593140</t>
  </si>
  <si>
    <t>ICS-SH-180409A</t>
  </si>
  <si>
    <t>COSU6181597440</t>
  </si>
  <si>
    <t>IB545</t>
  </si>
  <si>
    <t>EGLV142852299011</t>
  </si>
  <si>
    <t>CMA CGM CONGO 0BX0JW1MA </t>
  </si>
  <si>
    <t>EUGEN MAERSK 815A</t>
  </si>
  <si>
    <t>IB550</t>
  </si>
  <si>
    <t>COSCO SHIPPING DANUBE 008W</t>
  </si>
  <si>
    <t>CL300</t>
  </si>
  <si>
    <t>HLCUSHA1803KWUE2</t>
  </si>
  <si>
    <t>BLTS274</t>
  </si>
  <si>
    <t>ID14129</t>
  </si>
  <si>
    <t>N236016668</t>
  </si>
  <si>
    <t>TARANS</t>
  </si>
  <si>
    <t>ODESA</t>
  </si>
  <si>
    <t>HLCUSHA1804ERGT9</t>
  </si>
  <si>
    <t>MANCHERSTER BRIGE 016W</t>
  </si>
  <si>
    <t>STA-YZ-180403X-2</t>
  </si>
  <si>
    <t>EUGENMAERSK815A</t>
  </si>
  <si>
    <t>ST-SH-180410A</t>
  </si>
  <si>
    <t>好明国际</t>
  </si>
  <si>
    <t>N236016118</t>
  </si>
  <si>
    <t>AL NASRZYAHV005W</t>
  </si>
  <si>
    <t>BKL009</t>
  </si>
  <si>
    <t>HLCUSHA1804EKVR8</t>
  </si>
  <si>
    <t>ICS-SH-180412A</t>
  </si>
  <si>
    <t>COSU6181607080</t>
  </si>
  <si>
    <t>ID14261</t>
  </si>
  <si>
    <t>ID14260</t>
  </si>
  <si>
    <t>GOL-XG-180412A</t>
  </si>
  <si>
    <t>FPSXG411</t>
  </si>
  <si>
    <t>STAR</t>
  </si>
  <si>
    <t>LF-ZH-180408A</t>
  </si>
  <si>
    <t>181APGT18706616M1</t>
  </si>
  <si>
    <t>FM-BJ-20180413</t>
  </si>
  <si>
    <r>
      <rPr>
        <sz val="10"/>
        <color rgb="FF000000"/>
        <rFont val="宋体"/>
        <family val="3"/>
        <charset val="134"/>
      </rPr>
      <t>M</t>
    </r>
    <r>
      <rPr>
        <sz val="12"/>
        <color rgb="FF000000"/>
        <rFont val="宋体"/>
        <family val="3"/>
        <charset val="134"/>
      </rPr>
      <t>RF</t>
    </r>
  </si>
  <si>
    <r>
      <rPr>
        <sz val="10"/>
        <color rgb="FF000000"/>
        <rFont val="宋体"/>
        <family val="3"/>
        <charset val="134"/>
      </rPr>
      <t>H</t>
    </r>
    <r>
      <rPr>
        <sz val="12"/>
        <color rgb="FF000000"/>
        <rFont val="宋体"/>
        <family val="3"/>
        <charset val="134"/>
      </rPr>
      <t>AMBURG EXPRESS 028W</t>
    </r>
  </si>
  <si>
    <r>
      <rPr>
        <sz val="10"/>
        <color rgb="FF000000"/>
        <rFont val="宋体"/>
        <family val="3"/>
        <charset val="134"/>
      </rPr>
      <t>C</t>
    </r>
    <r>
      <rPr>
        <sz val="12"/>
        <color rgb="FF000000"/>
        <rFont val="宋体"/>
        <family val="3"/>
        <charset val="134"/>
      </rPr>
      <t>OCO</t>
    </r>
  </si>
  <si>
    <t>FM-ZS-20180413</t>
  </si>
  <si>
    <r>
      <rPr>
        <sz val="10"/>
        <color rgb="FF000000"/>
        <rFont val="宋体"/>
        <family val="3"/>
        <charset val="134"/>
      </rPr>
      <t>Z</t>
    </r>
    <r>
      <rPr>
        <sz val="12"/>
        <color rgb="FF000000"/>
        <rFont val="宋体"/>
        <family val="3"/>
        <charset val="134"/>
      </rPr>
      <t>HONGSHAN</t>
    </r>
  </si>
  <si>
    <t>CMI-JM-20180402</t>
  </si>
  <si>
    <r>
      <rPr>
        <sz val="10"/>
        <color rgb="FF000000"/>
        <rFont val="宋体"/>
        <family val="3"/>
        <charset val="134"/>
      </rPr>
      <t>J</t>
    </r>
    <r>
      <rPr>
        <sz val="12"/>
        <color rgb="FF000000"/>
        <rFont val="宋体"/>
        <family val="3"/>
        <charset val="134"/>
      </rPr>
      <t>IANGMEN</t>
    </r>
  </si>
  <si>
    <r>
      <rPr>
        <sz val="10"/>
        <color rgb="FF000000"/>
        <rFont val="宋体"/>
        <family val="3"/>
        <charset val="134"/>
      </rPr>
      <t>Z</t>
    </r>
    <r>
      <rPr>
        <sz val="12"/>
        <color rgb="FF000000"/>
        <rFont val="宋体"/>
        <family val="3"/>
        <charset val="134"/>
      </rPr>
      <t>HUHAI</t>
    </r>
  </si>
  <si>
    <r>
      <rPr>
        <sz val="10"/>
        <color rgb="FF000000"/>
        <rFont val="宋体"/>
        <family val="3"/>
        <charset val="134"/>
      </rPr>
      <t>G</t>
    </r>
    <r>
      <rPr>
        <sz val="12"/>
        <color rgb="FF000000"/>
        <rFont val="宋体"/>
        <family val="3"/>
        <charset val="134"/>
      </rPr>
      <t>DANSK</t>
    </r>
  </si>
  <si>
    <t>149801180774</t>
  </si>
  <si>
    <t>CSCL ARCTIC OCEAN 024W</t>
  </si>
  <si>
    <t>SMT-SH-180413</t>
  </si>
  <si>
    <t>ZIMUSNH3058163</t>
  </si>
  <si>
    <t>ZIM SAN FRANCISCO / 44W</t>
  </si>
  <si>
    <t>SMT-SH-180414</t>
  </si>
  <si>
    <t>ZIMUSNH3058162</t>
  </si>
  <si>
    <t>SMT-SH-180410</t>
  </si>
  <si>
    <t>ZIMUSNH3058165</t>
  </si>
  <si>
    <t>TFL-SK-180412</t>
  </si>
  <si>
    <t>FAIR LOGICS LTD</t>
  </si>
  <si>
    <t>FWL-SK-180413</t>
  </si>
  <si>
    <t>DIANA/AARON</t>
  </si>
  <si>
    <t>APSZ410</t>
  </si>
  <si>
    <t>AP LOGISTICS SP.Z O</t>
  </si>
  <si>
    <t>ICS-SZ-180413B</t>
  </si>
  <si>
    <t>NT398</t>
  </si>
  <si>
    <t>Nntz</t>
  </si>
  <si>
    <t>181AS0180535302M1</t>
  </si>
  <si>
    <t>TFI-SZ-180413A</t>
  </si>
  <si>
    <t>BPL-SZ-180416A</t>
  </si>
  <si>
    <t>HKGU21151600</t>
  </si>
  <si>
    <t>AD1811</t>
  </si>
  <si>
    <t>ASHLEE/MAGGIE</t>
  </si>
  <si>
    <t>LF-SZ-180312AA</t>
  </si>
  <si>
    <t>HKGU21210900</t>
  </si>
  <si>
    <t>IPS-SZ-180404B</t>
  </si>
  <si>
    <t>AMS-SZ-180402A-1</t>
  </si>
  <si>
    <t>YMBK-18041315255</t>
  </si>
  <si>
    <t>GS685</t>
  </si>
  <si>
    <t>GEODIS  CALBERSON ROM</t>
  </si>
  <si>
    <t>SH2363895</t>
  </si>
  <si>
    <t>PUCON/0BE0FW1MA</t>
  </si>
  <si>
    <t>AF-YT-180327R</t>
  </si>
  <si>
    <t>SWA0252644</t>
  </si>
  <si>
    <t>CALANDR 297VVN</t>
  </si>
  <si>
    <t xml:space="preserve">Nancy
</t>
  </si>
  <si>
    <t>EVOLOG-SZ-180330A</t>
  </si>
  <si>
    <t>HKGU15466400</t>
  </si>
  <si>
    <t>AGT-SZ-180404A</t>
  </si>
  <si>
    <t>HKUG16463900</t>
  </si>
  <si>
    <t>TI114</t>
  </si>
  <si>
    <t>THLASSA PISTIS 022W</t>
  </si>
  <si>
    <t>LC031</t>
  </si>
  <si>
    <t>LLC LOGISTIC COMPAN</t>
  </si>
  <si>
    <t>SHZ2362974</t>
  </si>
  <si>
    <t>APL WANDA 0FM0BW1WA</t>
  </si>
  <si>
    <t>BD017</t>
  </si>
  <si>
    <t>HKGU20972900</t>
  </si>
  <si>
    <t>HLIC-SZ-180412A</t>
  </si>
  <si>
    <t>HKGU19696600</t>
  </si>
  <si>
    <t>SNOW</t>
  </si>
  <si>
    <t>TFI-SZ-180315AA</t>
  </si>
  <si>
    <t>M30018386801</t>
  </si>
  <si>
    <t>ELAN-SZ-180403B</t>
  </si>
  <si>
    <t>COAU7083371666</t>
  </si>
  <si>
    <t>SINAR BATAM 145W</t>
  </si>
  <si>
    <t>SMT-YT-180402</t>
  </si>
  <si>
    <t>CHOMOMORSK</t>
  </si>
  <si>
    <t>181AS18C012854M1</t>
  </si>
  <si>
    <t>MSC CHINA FT816W</t>
  </si>
  <si>
    <t>GS665-MSK</t>
  </si>
  <si>
    <t>深圳市业讯达</t>
  </si>
  <si>
    <t>COAU7083371660</t>
  </si>
  <si>
    <t>TLL-SZ-180408A</t>
  </si>
  <si>
    <t>深圳市讯达伙计</t>
  </si>
  <si>
    <t>181S18F0300495M1</t>
  </si>
  <si>
    <t>MAERSK EMERLD 815W</t>
  </si>
  <si>
    <t>PN-SK-180409A</t>
  </si>
  <si>
    <t>MSC BERYL 816W</t>
  </si>
  <si>
    <t>SILK-SK-180411</t>
  </si>
  <si>
    <t>ICS-SZ-180413D</t>
  </si>
  <si>
    <t xml:space="preserve">Eileen
</t>
  </si>
  <si>
    <t>FT607</t>
  </si>
  <si>
    <t xml:space="preserve">Holly
</t>
  </si>
  <si>
    <t>APL-SK-180413</t>
  </si>
  <si>
    <t>CASA CHINA LTD-SHENZHEN</t>
  </si>
  <si>
    <t>181AS18C0128541M1</t>
  </si>
  <si>
    <t>UNLM341</t>
  </si>
  <si>
    <t xml:space="preserve">MAERSK CAMEROUN 1803 </t>
  </si>
  <si>
    <t>ICS-RQ-180413A</t>
  </si>
  <si>
    <t>COSU6139309790</t>
  </si>
  <si>
    <t xml:space="preserve">COSCO SHIPPING DANUBE
(UN9731913)
008W </t>
  </si>
  <si>
    <t>3P-XM-1804009-LCL</t>
  </si>
  <si>
    <t xml:space="preserve">STIVIN27417778 </t>
  </si>
  <si>
    <t>CL307</t>
  </si>
  <si>
    <t>COSU6170803790</t>
  </si>
  <si>
    <t>CMA CGM CONGO 0BX0JW1MA</t>
  </si>
  <si>
    <t>ONE-ZJ-180411A</t>
  </si>
  <si>
    <t>ONE LOG</t>
  </si>
  <si>
    <t>COSU6139247180</t>
  </si>
  <si>
    <t>MC-NS-180416A</t>
  </si>
  <si>
    <t>HWU-NS-180326</t>
  </si>
  <si>
    <t>K-62143</t>
  </si>
  <si>
    <t xml:space="preserve">ZIMUHKG001582064  </t>
  </si>
  <si>
    <t>K-62175</t>
  </si>
  <si>
    <t>ZIMUHKG001582063</t>
  </si>
  <si>
    <t>K-62180</t>
  </si>
  <si>
    <t>ZIMUHKG001582065</t>
  </si>
  <si>
    <t>K-62179</t>
  </si>
  <si>
    <t>ZIMUHKG001582062</t>
  </si>
  <si>
    <t>ICS-ZQ-180411A</t>
  </si>
  <si>
    <t>COSCO SHIPPING DANUBE / 008W</t>
  </si>
  <si>
    <t>AGM-HP-180410A</t>
  </si>
  <si>
    <t>HKGU22253300</t>
  </si>
  <si>
    <t>TFI-RQ-180412</t>
  </si>
  <si>
    <t>Donna  </t>
  </si>
  <si>
    <t>K-62183</t>
  </si>
  <si>
    <t>ZIMUHKG001582493</t>
  </si>
  <si>
    <t>ONE-JM-180411A</t>
  </si>
  <si>
    <t>HKGU21430600</t>
  </si>
  <si>
    <t>HKGU22280300</t>
  </si>
  <si>
    <t>HALIC-HP-180411A</t>
  </si>
  <si>
    <t xml:space="preserve">1-Jan
</t>
  </si>
  <si>
    <t>HKGU18692800</t>
  </si>
  <si>
    <t>BD023</t>
  </si>
  <si>
    <t xml:space="preserve">3-Jan
</t>
  </si>
  <si>
    <t xml:space="preserve">6-Jan
</t>
  </si>
  <si>
    <t>GS673</t>
  </si>
  <si>
    <t xml:space="preserve">2-Jan
</t>
  </si>
  <si>
    <t>CMA CMG CONGO 0BX0JM1MA</t>
  </si>
  <si>
    <t>AL MURAAYKH 005W</t>
  </si>
  <si>
    <t>BATI-ST-180411A</t>
  </si>
  <si>
    <t>MSC HAMBURG 816W</t>
  </si>
  <si>
    <t>BATI-SZ-180410A</t>
  </si>
  <si>
    <t>ST-NS-180412A</t>
  </si>
  <si>
    <t xml:space="preserve">4-Jan
</t>
  </si>
  <si>
    <t>CCL-FS-180412A</t>
  </si>
  <si>
    <t>HKGU21454500</t>
  </si>
  <si>
    <t>SG042</t>
  </si>
  <si>
    <t>MKT-QD-180410A</t>
  </si>
  <si>
    <t>ST-QD-180410A</t>
  </si>
  <si>
    <t>ST.P CTSP</t>
  </si>
  <si>
    <t>N240145304</t>
  </si>
  <si>
    <t>BPL-QD-180408A</t>
  </si>
  <si>
    <t>ABC-QD-180402A</t>
  </si>
  <si>
    <t>GS668</t>
  </si>
  <si>
    <t>ICS-QD-180403A</t>
  </si>
  <si>
    <t>177TACAQ16281ZFB</t>
  </si>
  <si>
    <t>LGM-QD-180402B</t>
  </si>
  <si>
    <t>LGM-QD-180404</t>
  </si>
  <si>
    <t>CH-QD-180411A</t>
  </si>
  <si>
    <t xml:space="preserve">STQD180402  </t>
  </si>
  <si>
    <t xml:space="preserve">177TCACAQ16282FB     </t>
  </si>
  <si>
    <t>LGM-QD-180402A</t>
  </si>
  <si>
    <t>BUZ-QD-180410</t>
  </si>
  <si>
    <t>BUZ-QD-180328A</t>
  </si>
  <si>
    <t>MOLD-QD-180412</t>
  </si>
  <si>
    <t>LTS-QD-180402</t>
  </si>
  <si>
    <t>KARL</t>
  </si>
  <si>
    <t>MOLD-QD-180403</t>
  </si>
  <si>
    <t>GS663</t>
  </si>
  <si>
    <t>GS650</t>
  </si>
  <si>
    <t>CCL-QD-180411A</t>
  </si>
  <si>
    <t>HLCUTA1180509635</t>
  </si>
  <si>
    <t>SSL-QD-180403A</t>
  </si>
  <si>
    <t>MAR-QD-180410</t>
  </si>
  <si>
    <t>GS676</t>
  </si>
  <si>
    <t>AP-QD-180408</t>
  </si>
  <si>
    <t>COSU6179389650</t>
  </si>
  <si>
    <t>GS681</t>
  </si>
  <si>
    <t>DDS01</t>
  </si>
  <si>
    <t>TSL-XG-180412A</t>
  </si>
  <si>
    <t>FB033</t>
  </si>
  <si>
    <t>APLU063960271</t>
  </si>
  <si>
    <t>FB033-1</t>
  </si>
  <si>
    <t>APLU063960272</t>
  </si>
  <si>
    <t>FB033-2</t>
  </si>
  <si>
    <t>APLU063960273</t>
  </si>
  <si>
    <t>FB033-3</t>
  </si>
  <si>
    <t>APLU063960274</t>
  </si>
  <si>
    <t>TRANSL-QD-180408</t>
  </si>
  <si>
    <t xml:space="preserve">APLU666348690 </t>
  </si>
  <si>
    <t>EURO-ST20180222</t>
  </si>
  <si>
    <t>40FR</t>
  </si>
  <si>
    <t xml:space="preserve">ZIMUQIN2790585 </t>
  </si>
  <si>
    <t xml:space="preserve">RACHEL </t>
  </si>
  <si>
    <t>ELTP1885</t>
  </si>
  <si>
    <t xml:space="preserve">APLU666348646  </t>
  </si>
  <si>
    <t>ONE-QD-180412A</t>
  </si>
  <si>
    <t>CHERRY</t>
  </si>
  <si>
    <t>HSNC-210</t>
  </si>
  <si>
    <t xml:space="preserve">  HLCUTA11803ATRF0 </t>
  </si>
  <si>
    <t>ZIMUQIN5454572</t>
  </si>
  <si>
    <t>LDR-QD-180413</t>
  </si>
  <si>
    <t>SUSSIE</t>
  </si>
  <si>
    <t>TSPD865</t>
  </si>
  <si>
    <t>BD018</t>
  </si>
  <si>
    <t xml:space="preserve">HLCUTA1180509562 </t>
  </si>
  <si>
    <t>SC001</t>
  </si>
  <si>
    <t>SILK-QD-180411</t>
  </si>
  <si>
    <t>APQD413</t>
  </si>
  <si>
    <t>LC033</t>
  </si>
  <si>
    <t xml:space="preserve">APLU063960320 </t>
  </si>
  <si>
    <t>NT401</t>
  </si>
  <si>
    <t>177TBXBXQ5734FB</t>
  </si>
  <si>
    <t>OMIDA-QD-180413A</t>
  </si>
  <si>
    <t>ICS-QD-180413A</t>
  </si>
  <si>
    <t xml:space="preserve">COSU6179378580 </t>
  </si>
  <si>
    <t>AIMEE</t>
  </si>
  <si>
    <t>STARLING-QD-180412</t>
  </si>
  <si>
    <t>ICS-QD-180412C</t>
  </si>
  <si>
    <t>COSU6185401650</t>
  </si>
  <si>
    <t>TSL-QD-180408A</t>
  </si>
  <si>
    <t>锦辉润达</t>
  </si>
  <si>
    <t>APLU063938759</t>
  </si>
  <si>
    <t>BLTS277</t>
  </si>
  <si>
    <t xml:space="preserve">HLCUTA1180312099  </t>
  </si>
  <si>
    <t>GD311</t>
  </si>
  <si>
    <t>M240076161</t>
  </si>
  <si>
    <t>XBL104</t>
  </si>
  <si>
    <t>APLU063960323</t>
  </si>
  <si>
    <t xml:space="preserve"> ICS-QD-180412b</t>
  </si>
  <si>
    <t xml:space="preserve">COSU6185405870 </t>
  </si>
  <si>
    <t>DEL713</t>
  </si>
  <si>
    <t>IB559</t>
  </si>
  <si>
    <t>IB555</t>
  </si>
  <si>
    <t>HWL-SH-180412</t>
  </si>
  <si>
    <t>MSC OLIVER 816W</t>
  </si>
  <si>
    <t>LC032</t>
  </si>
  <si>
    <t>ST PETERSBUG FCT</t>
  </si>
  <si>
    <t>NKYTLLH1800415</t>
  </si>
  <si>
    <t>BK124</t>
  </si>
  <si>
    <t>HLCUSHA1804KMYT2</t>
  </si>
  <si>
    <t>UT-SH-180409B</t>
  </si>
  <si>
    <t>TFL-SH-180412</t>
  </si>
  <si>
    <t>AD1810</t>
  </si>
  <si>
    <t>HLCUSHA1801PEUV7</t>
  </si>
  <si>
    <t>3P-SH-1804005</t>
  </si>
  <si>
    <t>NKYTLLH1800416</t>
  </si>
  <si>
    <t>COSU6181507800</t>
  </si>
  <si>
    <t>DAINA</t>
  </si>
  <si>
    <t>FT612</t>
  </si>
  <si>
    <t>NR074</t>
  </si>
  <si>
    <t>HLCUSHA1804ERGC2</t>
  </si>
  <si>
    <t>AP-SH-180404A</t>
  </si>
  <si>
    <t>STA-NB-180408A</t>
  </si>
  <si>
    <t>OOLU2101996720</t>
  </si>
  <si>
    <t>TALOS V.009W</t>
  </si>
  <si>
    <t>BLTS275</t>
  </si>
  <si>
    <t>APLU719185102</t>
  </si>
  <si>
    <t>TRITON V.0980W</t>
  </si>
  <si>
    <t>ID14259</t>
  </si>
  <si>
    <t>EGLV143880068043</t>
  </si>
  <si>
    <t>RL-NB-180411A</t>
  </si>
  <si>
    <t>EGLV143880067403</t>
  </si>
  <si>
    <t>ID13958</t>
  </si>
  <si>
    <t>N232252527</t>
  </si>
  <si>
    <t>ID14254</t>
  </si>
  <si>
    <t>MSC OLIVER V.FB816W</t>
  </si>
  <si>
    <t>HLCS64616</t>
  </si>
  <si>
    <t>HAMBURG EXPRESS V.028W</t>
  </si>
  <si>
    <t>ICS-NB-180412D</t>
  </si>
  <si>
    <t xml:space="preserve">COSU6175195030 </t>
  </si>
  <si>
    <t>COSCO SHIPPING DANUBE V.008W</t>
  </si>
  <si>
    <t>ALEXANDER01845518</t>
  </si>
  <si>
    <t>APLU719185129</t>
  </si>
  <si>
    <t>LTS-NB-180314A</t>
  </si>
  <si>
    <t>PLK-NB-180409</t>
  </si>
  <si>
    <t>APLU719185048</t>
  </si>
  <si>
    <t>ALL-NB-180403</t>
  </si>
  <si>
    <t>COSU6175195850</t>
  </si>
  <si>
    <t>LTS-NB-180404</t>
  </si>
  <si>
    <t>VRL004</t>
  </si>
  <si>
    <t>ST PETERNURG(FISH PORT)</t>
  </si>
  <si>
    <t>APLU719101152</t>
  </si>
  <si>
    <t>CTNT133</t>
  </si>
  <si>
    <t>ST PETERNURG(FCT)</t>
  </si>
  <si>
    <t>BD019</t>
  </si>
  <si>
    <t>GOL-LYG-180411A</t>
  </si>
  <si>
    <t>UNLM343</t>
  </si>
  <si>
    <t>ST PETERSBURG
(PCT)</t>
  </si>
  <si>
    <t>LMK-NB-180412</t>
  </si>
  <si>
    <t>AVT-NB-180412C</t>
  </si>
  <si>
    <t>APLU719185182</t>
  </si>
  <si>
    <t>AVT-NB-180412B</t>
  </si>
  <si>
    <t>ST PETERNURG(CTSP)</t>
  </si>
  <si>
    <t>APLU719185130</t>
  </si>
  <si>
    <t>FE095</t>
  </si>
  <si>
    <t>ABC-NB-180323B</t>
  </si>
  <si>
    <t>M232350298</t>
  </si>
  <si>
    <t>VRL003</t>
  </si>
  <si>
    <t>964664082</t>
  </si>
  <si>
    <t>RA009</t>
  </si>
  <si>
    <t>588959795</t>
  </si>
  <si>
    <t>BATI-NB-180416A</t>
  </si>
  <si>
    <t>ZIMUNGB1025979</t>
  </si>
  <si>
    <t>GOL-NB-180411</t>
  </si>
  <si>
    <t>964640220</t>
  </si>
  <si>
    <t>AL032</t>
  </si>
  <si>
    <t>177XNCNCN1A999A</t>
  </si>
  <si>
    <t>LTS-NB-180410</t>
  </si>
  <si>
    <t xml:space="preserve">外运 </t>
  </si>
  <si>
    <t>EGLV143880065729</t>
  </si>
  <si>
    <t>ABC-NB-180412A</t>
  </si>
  <si>
    <t>HLCZJO12564</t>
  </si>
  <si>
    <t>HWL-NB-180412</t>
  </si>
  <si>
    <t>964645045</t>
  </si>
  <si>
    <t>HWL-NB-180412B</t>
  </si>
  <si>
    <t>964645037</t>
  </si>
  <si>
    <t>APNB412</t>
  </si>
  <si>
    <t>APLU719185175</t>
  </si>
  <si>
    <t>588959931</t>
  </si>
  <si>
    <t>FIT260</t>
  </si>
  <si>
    <t>964428303</t>
  </si>
  <si>
    <t>ICS-NB-180416A</t>
  </si>
  <si>
    <t xml:space="preserve">964649586    </t>
  </si>
  <si>
    <t>GD310</t>
  </si>
  <si>
    <t>OCSU6181586120</t>
  </si>
  <si>
    <t>COSCO SHIPPING DANW008W</t>
  </si>
  <si>
    <t>GA180306</t>
  </si>
  <si>
    <t>ELLY MAERSK816W</t>
  </si>
  <si>
    <t>STA-SH-180330A</t>
  </si>
  <si>
    <t>APLU104375753</t>
  </si>
  <si>
    <t>FMG-SH-20180413</t>
  </si>
  <si>
    <t>MSC BERYL816W</t>
  </si>
  <si>
    <t>MARINA 01838618</t>
  </si>
  <si>
    <t>CNCC089960</t>
  </si>
  <si>
    <t>CH-SH-180408D</t>
  </si>
  <si>
    <t>HLCUSHA1804EKWNO</t>
  </si>
  <si>
    <t>CH-SH-180408E</t>
  </si>
  <si>
    <t>HLCUSHA1804KKTT1</t>
  </si>
  <si>
    <t>CH-SH-180408F</t>
  </si>
  <si>
    <t>HLCUSHA1804KKTX6</t>
  </si>
  <si>
    <t>CH-SH-180408G</t>
  </si>
  <si>
    <t>HLCUSHA1804KKUE2</t>
  </si>
  <si>
    <t>IDN442644</t>
  </si>
  <si>
    <t>EGLV14285222654</t>
  </si>
  <si>
    <t>CSCL STAR054W</t>
  </si>
  <si>
    <t>APLU104304993</t>
  </si>
  <si>
    <t>CMA CGM KERGUELEN295FLW</t>
  </si>
  <si>
    <t>TSK008-A</t>
  </si>
  <si>
    <t>ELLYMARSK816W</t>
  </si>
  <si>
    <t>TSK008-B</t>
  </si>
  <si>
    <t>FSL401</t>
  </si>
  <si>
    <t>HLCUSHA1804KMYM6</t>
  </si>
  <si>
    <t>CH-SH-180410A</t>
  </si>
  <si>
    <t>COSU6181609640</t>
  </si>
  <si>
    <t>OOCLGERMANY004W</t>
  </si>
  <si>
    <t>OMIDA-SH-180412B</t>
  </si>
  <si>
    <t>HLCUSHA1804KNAVO</t>
  </si>
  <si>
    <t>MOLTRIBUTE004W</t>
  </si>
  <si>
    <t>CH-SH-180408B</t>
  </si>
  <si>
    <t>HLCUSHA1804EKWC9</t>
  </si>
  <si>
    <t>CH-SH-180408C</t>
  </si>
  <si>
    <t>HLCUSHA1804EKWH3</t>
  </si>
  <si>
    <t>CH-SH-180408A</t>
  </si>
  <si>
    <t>HLCUSHA1804EKVW3</t>
  </si>
  <si>
    <t>LHCUSHA1804KKVT8</t>
  </si>
  <si>
    <t>BLTS276</t>
  </si>
  <si>
    <t>HLCUSHA1804KKVM1</t>
  </si>
  <si>
    <t>MUSTAMY</t>
  </si>
  <si>
    <t>TSPD861</t>
  </si>
  <si>
    <t>MVGENS MAERSK817W</t>
  </si>
  <si>
    <t>OMIDA-SH-180413A</t>
  </si>
  <si>
    <t>APLU104375881</t>
  </si>
  <si>
    <t>ME476</t>
  </si>
  <si>
    <t>SC MEDFREIGHT</t>
  </si>
  <si>
    <t>EGLV149801241340</t>
  </si>
  <si>
    <t>COSCO SHIPPINGDANUBE008W</t>
  </si>
  <si>
    <t>MLC004</t>
  </si>
  <si>
    <t>L&amp;Z GMBH</t>
  </si>
  <si>
    <t>APLU104380205</t>
  </si>
  <si>
    <t>TRITON011W</t>
  </si>
  <si>
    <t>APSH411</t>
  </si>
  <si>
    <t>APLU104304980</t>
  </si>
  <si>
    <t>BUZ-XG-180329A</t>
  </si>
  <si>
    <t xml:space="preserve">UNITEX HD </t>
  </si>
  <si>
    <t>UNLM345</t>
  </si>
  <si>
    <t>APL-TJ-180411</t>
  </si>
  <si>
    <t>177GKKKKXJEN1753</t>
  </si>
  <si>
    <t>NT403</t>
  </si>
  <si>
    <t>177GBBKKXJNN1758</t>
  </si>
  <si>
    <t>ZIMUSNH3058178</t>
  </si>
  <si>
    <t>ZIM SAN FRANCISCO  44W</t>
  </si>
  <si>
    <t>TFL-SH-180408</t>
  </si>
  <si>
    <t>COSU6181639990</t>
  </si>
  <si>
    <t>TFL-SH-180404</t>
  </si>
  <si>
    <t>上海环世捷运</t>
  </si>
  <si>
    <t>COSU6181633420</t>
  </si>
  <si>
    <t>BUZ-SZ-180416A</t>
  </si>
  <si>
    <t xml:space="preserve">Naomi
</t>
  </si>
  <si>
    <t xml:space="preserve">"Ruth 
"
</t>
  </si>
  <si>
    <t xml:space="preserve">TC-YT-180413
</t>
  </si>
  <si>
    <t xml:space="preserve">750824535
</t>
  </si>
  <si>
    <t xml:space="preserve">APL VNDA 0FMOBW1MA
</t>
  </si>
  <si>
    <t xml:space="preserve">3P-SZ-1804003-LCL
</t>
  </si>
  <si>
    <t>3P-SZ-1804010-LCL</t>
  </si>
  <si>
    <t>铁路</t>
  </si>
  <si>
    <t>上海邦达</t>
  </si>
  <si>
    <t>WSWHSH80416020L</t>
  </si>
  <si>
    <t>FCTM010</t>
  </si>
  <si>
    <t xml:space="preserve">Delly
</t>
  </si>
  <si>
    <t>K-62186</t>
  </si>
  <si>
    <t>ZIMUSHH00404463</t>
  </si>
  <si>
    <t>BATI-SZ-180411A</t>
  </si>
  <si>
    <t>HKGU21847400</t>
  </si>
  <si>
    <t>NR073-1</t>
  </si>
  <si>
    <t>SWITZETRLAND 107W</t>
  </si>
  <si>
    <t>ISL1825</t>
  </si>
  <si>
    <t>HER1816-2</t>
  </si>
  <si>
    <t>SHZ2363005</t>
  </si>
  <si>
    <t>THALSSA PISTIS/0LA09W1MA</t>
  </si>
  <si>
    <t>HER1816-1</t>
  </si>
  <si>
    <t>YNTIAN</t>
  </si>
  <si>
    <t>SHZ2363011</t>
  </si>
  <si>
    <t>GS691-CMA</t>
  </si>
  <si>
    <t>SHZ2364393</t>
  </si>
  <si>
    <t xml:space="preserve">APL LATVIA/0BE0HW1MA
</t>
  </si>
  <si>
    <t>TFI-SZ-180412A</t>
  </si>
  <si>
    <t>HKGU21224700</t>
  </si>
  <si>
    <t>HAMBURG ECPRESS 028W</t>
  </si>
  <si>
    <t>BUZ-SZ-180402A</t>
  </si>
  <si>
    <t>VR055</t>
  </si>
  <si>
    <t>ICS-SZ-180413C</t>
  </si>
  <si>
    <t>ST-SZ-180405W</t>
  </si>
  <si>
    <t>PEGASUS 160</t>
  </si>
  <si>
    <t>BC411</t>
  </si>
  <si>
    <t>SAMYA URSULA 1803</t>
  </si>
  <si>
    <t>ICS-SZ-180412A</t>
  </si>
  <si>
    <t>181AS18C0128549M1</t>
  </si>
  <si>
    <t>NTG-YT-18041A</t>
  </si>
  <si>
    <t>NTG-YT-18041B</t>
  </si>
  <si>
    <t>NTG-YT-18041C</t>
  </si>
  <si>
    <t>LGM-SK-180411</t>
  </si>
  <si>
    <t>OMIDA-SZ-180412A</t>
  </si>
  <si>
    <t>Lea</t>
  </si>
  <si>
    <t>STSZ180411</t>
  </si>
  <si>
    <t>181AS18C0128530M1</t>
  </si>
  <si>
    <t>DEL717</t>
  </si>
  <si>
    <t>MATHILDE MAERSK 815W</t>
  </si>
  <si>
    <t>PA055</t>
  </si>
  <si>
    <t>181AY18F0300512M1</t>
  </si>
  <si>
    <t>MAR-SZ-180413</t>
  </si>
  <si>
    <t>YUZGNY</t>
  </si>
  <si>
    <t>GS84-EMC</t>
  </si>
  <si>
    <t>GA-SZ-20180323</t>
  </si>
  <si>
    <t>ZIMUSHH000404316</t>
  </si>
  <si>
    <t>CCL-FS-180413A</t>
  </si>
  <si>
    <t>FOSAMB8966379V</t>
  </si>
  <si>
    <t>181ABDT18711138M1</t>
  </si>
  <si>
    <t>MSC GENOVA /FT816W</t>
  </si>
  <si>
    <t>ABLT027</t>
  </si>
  <si>
    <t>CMA CGM CONGO/0BX0JM1MA</t>
  </si>
  <si>
    <t>BD020</t>
  </si>
  <si>
    <t>HLCUXM1180424786</t>
  </si>
  <si>
    <t>MSC FAUSTINA FA817A</t>
  </si>
  <si>
    <t>DAMARIS</t>
  </si>
  <si>
    <t>HWL-FZ-180412A</t>
  </si>
  <si>
    <t>PATTY</t>
  </si>
  <si>
    <t>Omida-FZ-180411A</t>
  </si>
  <si>
    <t>ZE YUAN 834J</t>
  </si>
  <si>
    <t>LF-XM-180416A</t>
  </si>
  <si>
    <t>HLCUXM1180409977</t>
  </si>
  <si>
    <t>CLORIA</t>
  </si>
  <si>
    <t>STA-XM-180412R</t>
  </si>
  <si>
    <t>APLU101154983</t>
  </si>
  <si>
    <t>TFG-NS-180412A</t>
  </si>
  <si>
    <t>深圳迅达</t>
  </si>
  <si>
    <t>181AN18F0300498M1</t>
  </si>
  <si>
    <t>EMMA MAERSK / 815W</t>
  </si>
  <si>
    <t>VR054</t>
  </si>
  <si>
    <t xml:space="preserve">MUNKEBO MAERSK 815W </t>
  </si>
  <si>
    <t>FSL397</t>
  </si>
  <si>
    <t>N30705037601</t>
  </si>
  <si>
    <t>YM WORTH - 014W</t>
  </si>
  <si>
    <t>FSL398</t>
  </si>
  <si>
    <t>N30705037701</t>
  </si>
  <si>
    <t xml:space="preserve">STA-XM-180412A </t>
  </si>
  <si>
    <t xml:space="preserve"> OOCL2603173680 </t>
  </si>
  <si>
    <t xml:space="preserve">VLTR215  </t>
  </si>
  <si>
    <t>APLU063960337</t>
  </si>
  <si>
    <t xml:space="preserve"> IPS-QD-180412   </t>
  </si>
  <si>
    <t xml:space="preserve">APLU063960335  </t>
  </si>
  <si>
    <t>BK127</t>
  </si>
  <si>
    <t xml:space="preserve">HLCUTA11804BATR6  </t>
  </si>
  <si>
    <t>GS695</t>
  </si>
  <si>
    <t>M240076209</t>
  </si>
  <si>
    <t>177TCACAQ16322FB</t>
  </si>
  <si>
    <t>HWL-QD-180416A</t>
  </si>
  <si>
    <t>FW-QD-20180416</t>
  </si>
  <si>
    <t xml:space="preserve">177TCACAQ16325ZFB </t>
  </si>
  <si>
    <t>CS-XG-180413</t>
  </si>
  <si>
    <t>BREMERHAVEN</t>
  </si>
  <si>
    <t>CS-XG-180414</t>
  </si>
  <si>
    <t xml:space="preserve">HLCUTA11804BJNE8 </t>
  </si>
  <si>
    <t>HLCUTA11804BJNE8</t>
  </si>
  <si>
    <t>POLAR</t>
  </si>
  <si>
    <t xml:space="preserve">Omida-QD-180409A </t>
  </si>
  <si>
    <t>Omida-QD-180416A</t>
  </si>
  <si>
    <t xml:space="preserve">APLU063938781 </t>
  </si>
  <si>
    <t>Omida-QD-180317B</t>
  </si>
  <si>
    <t xml:space="preserve">APLU063938785 </t>
  </si>
  <si>
    <t xml:space="preserve">IS108 </t>
  </si>
  <si>
    <t>SP.P FCT</t>
  </si>
  <si>
    <t xml:space="preserve">APLU063960339  </t>
  </si>
  <si>
    <t xml:space="preserve">KIKO </t>
  </si>
  <si>
    <t>EA951</t>
  </si>
  <si>
    <t xml:space="preserve">177TCACAQ16324FB </t>
  </si>
  <si>
    <t>TFI-QD-180413B</t>
  </si>
  <si>
    <t>TFI-QD-180416A</t>
  </si>
  <si>
    <t>TFI-QD-180413A</t>
  </si>
  <si>
    <t>BUZ-QD-171219A</t>
  </si>
  <si>
    <t>MCS-NB-180412</t>
  </si>
  <si>
    <t>COSU6181489730</t>
  </si>
  <si>
    <t>COSCO SHIPPING DANBUBE 008W</t>
  </si>
  <si>
    <t>AGT-SH-180408A</t>
  </si>
  <si>
    <t>HLCUSHA1804KNCG1</t>
  </si>
  <si>
    <t>AGT-SH-180411A</t>
  </si>
  <si>
    <t>HLCUSHA1804KNCA5</t>
  </si>
  <si>
    <t>LF-SH-180410A</t>
  </si>
  <si>
    <t>HLCUSHA1804KCHM2</t>
  </si>
  <si>
    <t>ML-SH180412B</t>
  </si>
  <si>
    <t>HLCUSHA1804KCJK0</t>
  </si>
  <si>
    <t>ML-SH-180412A</t>
  </si>
  <si>
    <t>HLCUSHA1804KCEY8</t>
  </si>
  <si>
    <t>LC027</t>
  </si>
  <si>
    <t>IB532</t>
  </si>
  <si>
    <t>IT623</t>
  </si>
  <si>
    <t>ONEYSH8AB3163600</t>
  </si>
  <si>
    <t>GB001</t>
  </si>
  <si>
    <t>HLCUSHA1801PEUU5</t>
  </si>
  <si>
    <t>BPL-SH-180416A</t>
  </si>
  <si>
    <t>维嘉</t>
  </si>
  <si>
    <t>SHAKMX8387947V</t>
  </si>
  <si>
    <t>FWL-SH-180413</t>
  </si>
  <si>
    <t>TFI-SH-180409B</t>
  </si>
  <si>
    <t>M236017644</t>
  </si>
  <si>
    <t>M236017667</t>
  </si>
  <si>
    <t>ONEYSH8AA0940500</t>
  </si>
  <si>
    <t>ST PETERSBUG</t>
  </si>
  <si>
    <t>LC034</t>
  </si>
  <si>
    <t>RL-SH-180411E</t>
  </si>
  <si>
    <t>OOCL ROTTERDAM 100W</t>
  </si>
  <si>
    <t>TKN0410TS</t>
  </si>
  <si>
    <t>RL-SH-180411D</t>
  </si>
  <si>
    <t>RL-SH-180409A</t>
  </si>
  <si>
    <t>IPS-SH-180403</t>
  </si>
  <si>
    <t>COSU6181601710</t>
  </si>
  <si>
    <t>IPS-SH-180408</t>
  </si>
  <si>
    <t>COSC</t>
  </si>
  <si>
    <t>COSU6181601730</t>
  </si>
  <si>
    <t>ONE-SH-180412A</t>
  </si>
  <si>
    <t>ONEYSH8AA0914600</t>
  </si>
  <si>
    <t>CHORNMORSK</t>
  </si>
  <si>
    <t>BUZ-SH-180412</t>
  </si>
  <si>
    <t>HLCUSHA1804KAYC8</t>
  </si>
  <si>
    <t>STA-SH-180323X-4</t>
  </si>
  <si>
    <t>FITMV307559/FITMV307560</t>
  </si>
  <si>
    <t>TIM-S 727W</t>
  </si>
  <si>
    <t>GNW-SH-180316</t>
  </si>
  <si>
    <t>AMASS</t>
  </si>
  <si>
    <t>ANDREY01849318</t>
  </si>
  <si>
    <t>APLU104304997</t>
  </si>
  <si>
    <t>OOCL GERMANY004W</t>
  </si>
  <si>
    <t>FSL376</t>
  </si>
  <si>
    <t>APLU104380209</t>
  </si>
  <si>
    <t>STA-SH-180413A</t>
  </si>
  <si>
    <t>MARIBO MAERSK816W</t>
  </si>
  <si>
    <t>OMIDA-SH-180411A</t>
  </si>
  <si>
    <t>APLU104375851</t>
  </si>
  <si>
    <t>GM121-COSCO</t>
  </si>
  <si>
    <t>EURFL1841830CND</t>
  </si>
  <si>
    <t>ME477</t>
  </si>
  <si>
    <t>MSC BETTINA816W</t>
  </si>
  <si>
    <t>GS674-EMC</t>
  </si>
  <si>
    <t>EGLV149801241366</t>
  </si>
  <si>
    <t>COSCO SHIPPING DANUBE008W</t>
  </si>
  <si>
    <t>EA929</t>
  </si>
  <si>
    <t>177VCACAS505150</t>
  </si>
  <si>
    <t>MSC GENOVAV.FT816W</t>
  </si>
  <si>
    <t>EA917</t>
  </si>
  <si>
    <t>177VCACAS505149</t>
  </si>
  <si>
    <t>EA937</t>
  </si>
  <si>
    <t>177VCACAS505148</t>
  </si>
  <si>
    <t>CH-SH-180412D</t>
  </si>
  <si>
    <t>APLU104375882</t>
  </si>
  <si>
    <t>GD318</t>
  </si>
  <si>
    <t>COSU6181638010</t>
  </si>
  <si>
    <t>CMACGMVOLGAOBXONWOMA</t>
  </si>
  <si>
    <t>LP46499</t>
  </si>
  <si>
    <t>177VCACAS505163</t>
  </si>
  <si>
    <t>MSCGRNOVAV.FT86W</t>
  </si>
  <si>
    <t>UNI46498</t>
  </si>
  <si>
    <t>177VCACAS505164</t>
  </si>
  <si>
    <t>FMG-SH-20180414</t>
  </si>
  <si>
    <t>177VCACAS505159</t>
  </si>
  <si>
    <t>ARK164</t>
  </si>
  <si>
    <t>EGLV143880067969</t>
  </si>
  <si>
    <t>ID13736</t>
  </si>
  <si>
    <t>N232252965</t>
  </si>
  <si>
    <t>BD022-2</t>
  </si>
  <si>
    <t>HLCS64669</t>
  </si>
  <si>
    <t>BD021-2</t>
  </si>
  <si>
    <t>HLCS64668</t>
  </si>
  <si>
    <t>YG-NB-180412A</t>
  </si>
  <si>
    <t>EGLV143880069295</t>
  </si>
  <si>
    <t>OOCL ROTTERDAM V.100W</t>
  </si>
  <si>
    <t>BD026</t>
  </si>
  <si>
    <t>HLCS64700</t>
  </si>
  <si>
    <t>VRL005</t>
  </si>
  <si>
    <t>APLU719185241</t>
  </si>
  <si>
    <t>ICS-NB-180410F</t>
  </si>
  <si>
    <t>COSU6175195730</t>
  </si>
  <si>
    <t>STA-NB-180330X</t>
  </si>
  <si>
    <t>STP(FISN PORT)</t>
  </si>
  <si>
    <t>OOLU2101873100</t>
  </si>
  <si>
    <t>CMA CGM ZHENG HE V.0FL0JW1</t>
  </si>
  <si>
    <t>TSPD813</t>
  </si>
  <si>
    <t>MSC LIME</t>
  </si>
  <si>
    <t>TIRSPED SP.Z O.O.</t>
  </si>
  <si>
    <t>177LNWNWN5T087A</t>
  </si>
  <si>
    <t>LF-NB-180411A</t>
  </si>
  <si>
    <t>LATIFOGLU.LTD</t>
  </si>
  <si>
    <t>M232350502</t>
  </si>
  <si>
    <t>BATI-NB-180404A</t>
  </si>
  <si>
    <t>HLCS64676</t>
  </si>
  <si>
    <t>ES-NB-180416A</t>
  </si>
  <si>
    <t>AMBARLI,ISTANBUL</t>
  </si>
  <si>
    <t>ES ULUSLARASI</t>
  </si>
  <si>
    <t>NPOAU5442</t>
  </si>
  <si>
    <t>MSC GENOVA V.FT816W</t>
  </si>
  <si>
    <t>BPL-NB-180417C</t>
  </si>
  <si>
    <t xml:space="preserve">HLCS64686 </t>
  </si>
  <si>
    <t>ADI-NB-180314A4-1</t>
  </si>
  <si>
    <t>ADI</t>
  </si>
  <si>
    <t>OOLU2101951820</t>
  </si>
  <si>
    <t>EVER ULYSSES V.1322W</t>
  </si>
  <si>
    <t>ID14225</t>
  </si>
  <si>
    <t>EGLV143880069317</t>
  </si>
  <si>
    <t>FWD-NB-180410</t>
  </si>
  <si>
    <t xml:space="preserve">APLU719185223 </t>
  </si>
  <si>
    <t>LF-WH-180411A</t>
  </si>
  <si>
    <t>YMLUM243711984</t>
  </si>
  <si>
    <t xml:space="preserve">
Gloria </t>
  </si>
  <si>
    <t>LF-NB-180411C</t>
  </si>
  <si>
    <t>浙海</t>
  </si>
  <si>
    <t>NB8BK0456700</t>
  </si>
  <si>
    <t>LF-NB-180416B</t>
  </si>
  <si>
    <t>HLCZJO12589</t>
  </si>
  <si>
    <t>IB556</t>
  </si>
  <si>
    <t>EGLV149801243768</t>
  </si>
  <si>
    <t>CCL-NB-180408A</t>
  </si>
  <si>
    <t>NGBYAR8644232</t>
  </si>
  <si>
    <t>BPL-YZ-180412A</t>
  </si>
  <si>
    <t>ICS-NB-180416G</t>
  </si>
  <si>
    <t>DEL711</t>
  </si>
  <si>
    <t>TFI-NB-180408C</t>
  </si>
  <si>
    <t>177TNWNWN6W030A</t>
  </si>
  <si>
    <t>PER1807</t>
  </si>
  <si>
    <t>AVT-NB-180413A</t>
  </si>
  <si>
    <t>APLU719185197</t>
  </si>
  <si>
    <t>AVT-NB-180413B</t>
  </si>
  <si>
    <t>APLU719185218</t>
  </si>
  <si>
    <t>GD308</t>
  </si>
  <si>
    <t>M232350353</t>
  </si>
  <si>
    <t>177XJXJXX20234A</t>
  </si>
  <si>
    <t>ABC-NB-180328A</t>
  </si>
  <si>
    <t>FWD-CQ-180412</t>
  </si>
  <si>
    <t>CHONGQIN</t>
  </si>
  <si>
    <t>OOLU2603099440</t>
  </si>
  <si>
    <t>IPS-NB-180413</t>
  </si>
  <si>
    <t>COSU6175198320</t>
  </si>
  <si>
    <t>FT608</t>
  </si>
  <si>
    <t>OOLU2603167060</t>
  </si>
  <si>
    <t>FIT258</t>
  </si>
  <si>
    <t>BD016-1</t>
  </si>
  <si>
    <t>HLCZJO12551</t>
  </si>
  <si>
    <t>LM001-1-HPL</t>
  </si>
  <si>
    <t>HLCUTA11804AXPA5</t>
  </si>
  <si>
    <t>SL-NB-180416</t>
  </si>
  <si>
    <t>FT604</t>
  </si>
  <si>
    <t>OOLU2603185480</t>
  </si>
  <si>
    <t>BPL-NB-180413A</t>
  </si>
  <si>
    <t xml:space="preserve">NINGBO </t>
  </si>
  <si>
    <t>NB8BK0379400</t>
  </si>
  <si>
    <t>ICS-NJ-180411A</t>
  </si>
  <si>
    <t>COSU6175699700</t>
  </si>
  <si>
    <t>AF-NB-180417A</t>
  </si>
  <si>
    <t>CCL-NB-180409A</t>
  </si>
  <si>
    <t>NB8BK0415900</t>
  </si>
  <si>
    <t>ADI-NB-180314A-1</t>
  </si>
  <si>
    <t>EGLV143888502397</t>
  </si>
  <si>
    <t>HWL-NB-180413A</t>
  </si>
  <si>
    <t>Chornomorsk,Ukraine</t>
  </si>
  <si>
    <t>TFI-NB-180402B</t>
  </si>
  <si>
    <t>HLCZJO12603</t>
  </si>
  <si>
    <t>CH-LYG-180416A</t>
  </si>
  <si>
    <t>177MLPLYL0735FB</t>
  </si>
  <si>
    <t>LF-NB-180416A</t>
  </si>
  <si>
    <t xml:space="preserve">HLCZJO12537    </t>
  </si>
  <si>
    <t>NBST180354</t>
  </si>
  <si>
    <t>AL034</t>
  </si>
  <si>
    <t>TFI-NB-180323B</t>
  </si>
  <si>
    <t>HLCZJO12594</t>
  </si>
  <si>
    <t>HLCZJO12572</t>
  </si>
  <si>
    <t>ABC-NB-180417A</t>
  </si>
  <si>
    <t xml:space="preserve">BURGAS </t>
  </si>
  <si>
    <t xml:space="preserve">HLCZJO12611 </t>
  </si>
  <si>
    <t>TFI-NB-180408A</t>
  </si>
  <si>
    <t>HLCZJO12602</t>
  </si>
  <si>
    <t>MCS-SH-180411</t>
  </si>
  <si>
    <t>COSU6181616080</t>
  </si>
  <si>
    <t>COSO SHIPPING DANUBE 008W</t>
  </si>
  <si>
    <t>LF-SH-180411A</t>
  </si>
  <si>
    <t>ONEYSH8AA0906700</t>
  </si>
  <si>
    <t>TSPD851</t>
  </si>
  <si>
    <t>EVER USEFUL 0415-133S</t>
  </si>
  <si>
    <t>CTNT134</t>
  </si>
  <si>
    <t>TRANS-XG180412</t>
  </si>
  <si>
    <t>AF-QD-180416A</t>
  </si>
  <si>
    <t>ISS001</t>
  </si>
  <si>
    <t>大连富德</t>
  </si>
  <si>
    <t>HLCUDL2180400517</t>
  </si>
  <si>
    <t>ATLANTIC SOLLI 1816E</t>
  </si>
  <si>
    <t>GOL-NS-180413A</t>
  </si>
  <si>
    <t>Chornomorsk</t>
  </si>
  <si>
    <t xml:space="preserve">
964666180
</t>
  </si>
  <si>
    <t>MAERSK INVERNESS 1805</t>
  </si>
  <si>
    <t>DEL722</t>
  </si>
  <si>
    <t>MAERSK SHEERNESS 1803</t>
  </si>
  <si>
    <t>ARVI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</si>
  <si>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EATTY</t>
    </r>
  </si>
  <si>
    <t>LTS-SH-180409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</si>
  <si>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PLU104304989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</si>
  <si>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GERMANY 004W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</si>
  <si>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HERRY</t>
    </r>
  </si>
  <si>
    <t>LTS-SH-180404B</t>
  </si>
  <si>
    <t>APLU104304968</t>
  </si>
  <si>
    <t>ULG-SH-180417A</t>
  </si>
  <si>
    <t>YIMU DEDSHI IMP.&amp;EXPE</t>
  </si>
  <si>
    <t>HLCUSHA1701XRCF8</t>
  </si>
  <si>
    <t>HAMBWRG EXPRESS028W</t>
  </si>
  <si>
    <t>HELEN/EDY/JIM</t>
  </si>
  <si>
    <t>3PSH412</t>
  </si>
  <si>
    <t>MSC LEANE 817W</t>
  </si>
  <si>
    <t>TFL-XG-180412</t>
  </si>
  <si>
    <t>ICS-XG-180123A</t>
  </si>
  <si>
    <t>ICS-XG-180316E</t>
  </si>
  <si>
    <t>177GKKKKXJEN1756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</si>
  <si>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INDA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</si>
  <si>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DS04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</si>
  <si>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SONIA FD817W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</si>
  <si>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OLLY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</si>
  <si>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OLLY</t>
    </r>
  </si>
  <si>
    <t>GOL-DL-180416A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</si>
  <si>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DALIAN</t>
    </r>
  </si>
  <si>
    <t>ULG-XG-180413A</t>
  </si>
  <si>
    <t>ULGEN DENIZCILIK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</si>
  <si>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LCUTS1180703430</t>
    </r>
  </si>
  <si>
    <t>AENEAS  1817E</t>
  </si>
  <si>
    <t>VLTR216</t>
  </si>
  <si>
    <t>APLU065087478</t>
  </si>
  <si>
    <t>JPO VELA 045XLS</t>
  </si>
  <si>
    <t>CH-XG-180417A</t>
  </si>
  <si>
    <t>MAERCHEN MAERRSK 818W</t>
  </si>
  <si>
    <t>ICS-XG-180228D</t>
  </si>
  <si>
    <t>ZIMUXNG1154853</t>
  </si>
  <si>
    <t>SM VANCOUVER 1802W</t>
  </si>
  <si>
    <t>ICS-XG-180316D</t>
  </si>
  <si>
    <t>ZIMUXNG1154854</t>
  </si>
  <si>
    <t>ics-sh-180413B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</si>
  <si>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OSU6181641610</t>
    </r>
  </si>
  <si>
    <t>CMA CGM VOLGA 0BX0W1MA</t>
  </si>
  <si>
    <t>ics-sh-1804104A</t>
  </si>
  <si>
    <t>COSU6181475200</t>
  </si>
  <si>
    <t>MONET/THEO</t>
  </si>
  <si>
    <t>ics-sh-180417A</t>
  </si>
  <si>
    <t>COSU6181641630</t>
  </si>
  <si>
    <t>TRANS-SH180408</t>
  </si>
  <si>
    <t>EGLV142852303701</t>
  </si>
  <si>
    <t>ELTP1899</t>
  </si>
  <si>
    <t>APLU104377118</t>
  </si>
  <si>
    <t>TRITON 011W</t>
  </si>
  <si>
    <t>NTNL1807</t>
  </si>
  <si>
    <t>APLU104377097</t>
  </si>
  <si>
    <t>AGT-SH-180404A</t>
  </si>
  <si>
    <t>ICSP11</t>
  </si>
  <si>
    <t>上海速洋</t>
  </si>
  <si>
    <t>EGLV142851555057</t>
  </si>
  <si>
    <t>ITAL LIBERA 095S</t>
  </si>
  <si>
    <t>JONNA</t>
  </si>
  <si>
    <t>LTS-SH-180410</t>
  </si>
  <si>
    <t>BUZ-SH-180417A</t>
  </si>
  <si>
    <t>MSC ARIANE 817W</t>
  </si>
  <si>
    <t>FIALAN-SH-180416</t>
  </si>
  <si>
    <t>177VCACAS505158</t>
  </si>
  <si>
    <t>EVOLOG-SH-180320A</t>
  </si>
  <si>
    <t>宏瑞昌国际</t>
  </si>
  <si>
    <t>EVOLOG-SH-180410A</t>
  </si>
  <si>
    <t>AT024</t>
  </si>
  <si>
    <t>APLU104304994</t>
  </si>
  <si>
    <t>CMA CGM ZHENG HE 297FLW</t>
  </si>
  <si>
    <t>3P-SH-1803013-LCL</t>
  </si>
  <si>
    <t>NKTTLLH1800436</t>
  </si>
  <si>
    <t>DUKE-SH-180412</t>
  </si>
  <si>
    <t>BUZ-SH-180416B</t>
  </si>
  <si>
    <t>GBL-SH-180411</t>
  </si>
  <si>
    <t>177VCACAS505153</t>
  </si>
  <si>
    <t>GW050</t>
  </si>
  <si>
    <t>ST PETERSBURG,FISH PORT?</t>
  </si>
  <si>
    <t>APLU104380219</t>
  </si>
  <si>
    <t>SFL060-1</t>
  </si>
  <si>
    <t>ST PETERSBURG,CTSP?</t>
  </si>
  <si>
    <t>HLCUSHA1804KNCN9</t>
  </si>
  <si>
    <t>HWU-SH-180403</t>
  </si>
  <si>
    <t>EGLV142852301709</t>
  </si>
  <si>
    <t>BON-SH-180316A-1</t>
  </si>
  <si>
    <t>ONEYSH8AB2064500</t>
  </si>
  <si>
    <t>HAMBURG EXPRESS  028W</t>
  </si>
  <si>
    <t>AVT-SH-180412A</t>
  </si>
  <si>
    <t>APLU104380201</t>
  </si>
  <si>
    <t>AVT-SH-180410A</t>
  </si>
  <si>
    <t>APLU104304998</t>
  </si>
  <si>
    <t>MH1817</t>
  </si>
  <si>
    <t>SHZ2364491</t>
  </si>
  <si>
    <t>M30914854701/02</t>
  </si>
  <si>
    <t>HKGU23098400</t>
  </si>
  <si>
    <t>AMS-SZ-180409B</t>
  </si>
  <si>
    <t>M30914850201</t>
  </si>
  <si>
    <t>YM WELCOME/010W/MD3</t>
  </si>
  <si>
    <t>FL168</t>
  </si>
  <si>
    <t>M30914854401</t>
  </si>
  <si>
    <t>HAMBURG EXPRESS 023W</t>
  </si>
  <si>
    <t>FE097</t>
  </si>
  <si>
    <t>N30916515801</t>
  </si>
  <si>
    <t>AMS-SZ-180412A</t>
  </si>
  <si>
    <t>M30914851301/02</t>
  </si>
  <si>
    <t>LDL-SZ-180404A</t>
  </si>
  <si>
    <t>HKGU023098404</t>
  </si>
  <si>
    <t>STA-SZ-180316A</t>
  </si>
  <si>
    <t>AMS-SZ-180417A</t>
  </si>
  <si>
    <t>M30914852501</t>
  </si>
  <si>
    <t>TSPD839</t>
  </si>
  <si>
    <t>MAERSK CUBANGO/1803</t>
  </si>
  <si>
    <t>TSPD867</t>
  </si>
  <si>
    <t> 3P-HK-1804008</t>
  </si>
  <si>
    <t>HKGVIN20497072</t>
  </si>
  <si>
    <t>YA042</t>
  </si>
  <si>
    <t>GANGZHOU</t>
  </si>
  <si>
    <t>葳航国际有限公司</t>
  </si>
  <si>
    <t>YAZICILAR</t>
  </si>
  <si>
    <t xml:space="preserve">HPHDP18040849 </t>
  </si>
  <si>
    <t>QUELLA SHA</t>
  </si>
  <si>
    <t>FW-HP-20180416</t>
  </si>
  <si>
    <t>181AGC8TF030509M1</t>
  </si>
  <si>
    <t>MSC GENOVA / FT816W</t>
  </si>
  <si>
    <t>TSPD868</t>
  </si>
  <si>
    <t>COSU6139490430</t>
  </si>
  <si>
    <t>TSPD871</t>
  </si>
  <si>
    <t>YA036</t>
  </si>
  <si>
    <t>FW-SH-20180417</t>
  </si>
  <si>
    <t>HLCUSHA1804KNAF4</t>
  </si>
  <si>
    <t>MANCH ESTER BRIDGE016W</t>
  </si>
  <si>
    <t>APLU10304989</t>
  </si>
  <si>
    <t>UNLM347</t>
  </si>
  <si>
    <t>ZIMUSNH9106723</t>
  </si>
  <si>
    <t>OMIDA-SH-180411C</t>
  </si>
  <si>
    <t>OMIDA-SH-180416B</t>
  </si>
  <si>
    <t>GS696</t>
  </si>
  <si>
    <t>NYKCONH1800304</t>
  </si>
  <si>
    <t>TRTY005</t>
  </si>
  <si>
    <t>OMIDA-SH-180412A</t>
  </si>
  <si>
    <t>AF-SH-180417A</t>
  </si>
  <si>
    <t>MOGENSMAERSK817W</t>
  </si>
  <si>
    <t>OP91</t>
  </si>
  <si>
    <t>GD298</t>
  </si>
  <si>
    <t>MSCBETTINA816W</t>
  </si>
  <si>
    <t>FMG-SH-20180404</t>
  </si>
  <si>
    <t>ZIMUSNH9106629</t>
  </si>
  <si>
    <t>EA953</t>
  </si>
  <si>
    <t>LTS-SH-180411</t>
  </si>
  <si>
    <t>APLU104304923</t>
  </si>
  <si>
    <t>ISL1826</t>
  </si>
  <si>
    <t>HLCUSHA1804KNCU5</t>
  </si>
  <si>
    <t>ASLEE</t>
  </si>
  <si>
    <t>EVOLOG-SH-180418</t>
  </si>
  <si>
    <t>ONEYSH8AA0934800</t>
  </si>
  <si>
    <t>MOLD-SH-180403</t>
  </si>
  <si>
    <t>ICS-SH-180416B</t>
  </si>
  <si>
    <t>COSU6181654090,COSU6181654080</t>
  </si>
  <si>
    <t>COSCO SHIPPING DANUE 008W</t>
  </si>
  <si>
    <t>JKL-SH-180416</t>
  </si>
  <si>
    <t>177VCACAS505168</t>
  </si>
  <si>
    <t>BATI-SH-180416A</t>
  </si>
  <si>
    <t>HLCUSHA1804KNCC8</t>
  </si>
  <si>
    <t>TFI-SH-180411A</t>
  </si>
  <si>
    <t>江苏嘉格</t>
  </si>
  <si>
    <t>ONEYSH8AC4143600</t>
  </si>
  <si>
    <t>LF-SH-180412A</t>
  </si>
  <si>
    <t>ONEYSH8AA0945300</t>
  </si>
  <si>
    <t xml:space="preserve">ERIN </t>
  </si>
  <si>
    <t>OOLU2102010180</t>
  </si>
  <si>
    <t>BD028-2</t>
  </si>
  <si>
    <t>HLCS64790</t>
  </si>
  <si>
    <t>TSO1VNB180412</t>
  </si>
  <si>
    <t>ONEYNB8BC2314300</t>
  </si>
  <si>
    <t>ICS-NB-180404A</t>
  </si>
  <si>
    <t>COSU6175197760              COSU6175198420</t>
  </si>
  <si>
    <t>FRG026</t>
  </si>
  <si>
    <t>APLU719185299</t>
  </si>
  <si>
    <t>ELTP18101</t>
  </si>
  <si>
    <t xml:space="preserve">APLU719185337            APLU719185336 </t>
  </si>
  <si>
    <t>ICS-NB-180327B</t>
  </si>
  <si>
    <t>COSU6175197160</t>
  </si>
  <si>
    <t>ICS-NB-180115G</t>
  </si>
  <si>
    <t>COSU6175197180</t>
  </si>
  <si>
    <t>STA-NB-180403C</t>
  </si>
  <si>
    <t xml:space="preserve">OOLU2101980450 </t>
  </si>
  <si>
    <t>COSCO SHIPPING LEO V.001W</t>
  </si>
  <si>
    <t>STA-NB-180416A</t>
  </si>
  <si>
    <t>OOLU2102032810</t>
  </si>
  <si>
    <t>ICS-NB-180411A</t>
  </si>
  <si>
    <t xml:space="preserve">COSU6175197130 </t>
  </si>
  <si>
    <t xml:space="preserve">ICS-NB-180412E </t>
  </si>
  <si>
    <t>COSU6175197030</t>
  </si>
  <si>
    <t xml:space="preserve">ID14237  </t>
  </si>
  <si>
    <t>EGLV143880070811</t>
  </si>
  <si>
    <t>THALASSA AVRA V.021W</t>
  </si>
  <si>
    <t xml:space="preserve">ID14289  </t>
  </si>
  <si>
    <t>EGLV143880070803</t>
  </si>
  <si>
    <t>TOKYO TRIUMPH V.0981W</t>
  </si>
  <si>
    <t xml:space="preserve">ID14339  </t>
  </si>
  <si>
    <t>EGLV143880070196</t>
  </si>
  <si>
    <t xml:space="preserve">ICS-NB-180414A  </t>
  </si>
  <si>
    <t xml:space="preserve">COSU6175195710  </t>
  </si>
  <si>
    <t xml:space="preserve"> ID14310  </t>
  </si>
  <si>
    <t xml:space="preserve">EGLV143880069775 </t>
  </si>
  <si>
    <t xml:space="preserve">CH-NB-180412E  </t>
  </si>
  <si>
    <t>HLCS67771</t>
  </si>
  <si>
    <t xml:space="preserve"> ID14323  </t>
  </si>
  <si>
    <t>EGLV143880070579</t>
  </si>
  <si>
    <t>STA-NB-180413H</t>
  </si>
  <si>
    <t>ICS-NB-180403D</t>
  </si>
  <si>
    <t>COSU6175197140</t>
  </si>
  <si>
    <t xml:space="preserve">ICS-NB-180416B </t>
  </si>
  <si>
    <t xml:space="preserve">COSU6175197120 </t>
  </si>
  <si>
    <t>ICS-NB-180418C</t>
  </si>
  <si>
    <t>COSU6175197150</t>
  </si>
  <si>
    <t>ICS-NB-180418D</t>
  </si>
  <si>
    <t>COSU6175197020</t>
  </si>
  <si>
    <t>CH-YT-180413A</t>
  </si>
  <si>
    <t>MUNKBO MAERSK 815W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</si>
  <si>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H-YT-180412B</t>
    </r>
  </si>
  <si>
    <t>Cody</t>
  </si>
  <si>
    <t>ICS-SZ-180416A</t>
  </si>
  <si>
    <t>181AS18C0128552M1</t>
  </si>
  <si>
    <t>MSC CENOVA FT816W</t>
  </si>
  <si>
    <t>LGM-SK-180410</t>
  </si>
  <si>
    <t>天地通达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</si>
  <si>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ENEE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</si>
  <si>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1881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</si>
  <si>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IL</t>
    </r>
  </si>
  <si>
    <t>SZX801400400</t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</si>
  <si>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KEELUNG 092S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</si>
  <si>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1879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</si>
  <si>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zx801400000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</si>
  <si>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EASPAN DALIAN 211S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</si>
  <si>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1883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</si>
  <si>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YDNEY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</si>
  <si>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ZX801416700</t>
    </r>
  </si>
  <si>
    <t>YM KEELUNG 092S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</si>
  <si>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1882</t>
    </r>
  </si>
  <si>
    <t>SZX801416800</t>
  </si>
  <si>
    <t>TSOLVSH180403</t>
  </si>
  <si>
    <t>ST.PETERSBURG ?(FCT)</t>
  </si>
  <si>
    <t>APLU104380208</t>
  </si>
  <si>
    <t xml:space="preserve"> TRITON 011W</t>
  </si>
  <si>
    <t>ICS-SH-180417B</t>
  </si>
  <si>
    <t>COSU6181644600</t>
  </si>
  <si>
    <t>CMA CGM VOLGA 0BX0NW01MA</t>
  </si>
  <si>
    <t>HWL-SH-180412A</t>
  </si>
  <si>
    <t>ICS-SH-180416C</t>
  </si>
  <si>
    <t>STSH180413</t>
  </si>
  <si>
    <t>177VCACAS505165</t>
  </si>
  <si>
    <t>FCTM008-2</t>
  </si>
  <si>
    <t>APLU104380220</t>
  </si>
  <si>
    <t>BUZ-SH-180416A</t>
  </si>
  <si>
    <t>gemlik</t>
  </si>
  <si>
    <t xml:space="preserve">MSC GENOVA 816W </t>
  </si>
  <si>
    <t>Lizzy/NAOMI/PHYLLIS</t>
  </si>
  <si>
    <t>M236019467</t>
  </si>
  <si>
    <t xml:space="preserve">HAMBURG EXPRESS V.028W 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</si>
  <si>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</si>
  <si>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ZX8801400100</t>
    </r>
  </si>
  <si>
    <t>SEASPAN DALIAN 211S</t>
  </si>
  <si>
    <t>ULG-SZ-180418A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</si>
  <si>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ZMIT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</si>
  <si>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IGEN DEIZCILIK VE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</si>
  <si>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DY/HELEN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</si>
  <si>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TG-YT-180417E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</si>
  <si>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FI-SZ-180417C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</si>
  <si>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30018379801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</si>
  <si>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AMBURG EXPRESS 028W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</si>
  <si>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TG-YT-180417D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</si>
  <si>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AN-SK-180416A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</si>
  <si>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GENOVA 816W</t>
    </r>
  </si>
  <si>
    <t>TFI-SZ-180417A</t>
  </si>
  <si>
    <t>APL-SK-180412</t>
  </si>
  <si>
    <t>181AS18C0128540M1</t>
  </si>
  <si>
    <t>TFI-SH-180418</t>
  </si>
  <si>
    <t>ICS-SH-180418A</t>
  </si>
  <si>
    <t>COSU6181641660</t>
  </si>
  <si>
    <t>CMA CGM VOLGA 0BX0MW01MA</t>
  </si>
  <si>
    <t>ONE-SH-180416B</t>
  </si>
  <si>
    <t>ONEYSH8AA095390V</t>
  </si>
  <si>
    <t>IT645-HPL预付约</t>
  </si>
  <si>
    <t>KUMPORT,ISTANBUL</t>
  </si>
  <si>
    <t>HLCUSHA1804KCAY0</t>
  </si>
  <si>
    <t>IT643-ONE预付约</t>
  </si>
  <si>
    <t>ONEYSH8AA0858600</t>
  </si>
  <si>
    <t>MSC-SH-180418</t>
  </si>
  <si>
    <t>COSU6181615230</t>
  </si>
  <si>
    <t>AF-Zhongshan-180327M</t>
  </si>
  <si>
    <t>ZSN0260014</t>
  </si>
  <si>
    <t>TIM-S./299VVN</t>
  </si>
  <si>
    <t>NMT-ZS-180409A</t>
  </si>
  <si>
    <t>HKGU27583700</t>
  </si>
  <si>
    <t>RL-SH-180411A</t>
  </si>
  <si>
    <t>ALEXANDER01848618</t>
  </si>
  <si>
    <t>MARCHEN MAERSK 818W</t>
  </si>
  <si>
    <t>CBL-DL-180417</t>
  </si>
  <si>
    <t>MSC LIVORNO FD818W</t>
  </si>
  <si>
    <t>FPSTJ410</t>
  </si>
  <si>
    <t>COSU6182573920</t>
  </si>
  <si>
    <t>ISL1830</t>
  </si>
  <si>
    <t>HLCUDL2180510511</t>
  </si>
  <si>
    <t>ATLANTIC SOLLI 1817E</t>
  </si>
  <si>
    <t>ALL-SZ-180419A</t>
  </si>
  <si>
    <t>HKGU23098401</t>
  </si>
  <si>
    <t>HAMUBURG EXPRESS 028W</t>
  </si>
  <si>
    <t xml:space="preserve">Maria
</t>
  </si>
  <si>
    <t>GOL-SZ-180418B</t>
  </si>
  <si>
    <t>ZIMUSHH000404685</t>
  </si>
  <si>
    <t>GOL-SZ-180418A</t>
  </si>
  <si>
    <t>ZIMUSHH000404687</t>
  </si>
  <si>
    <t>BPL-SZ-180418A</t>
  </si>
  <si>
    <t>SZXMB8906880V</t>
  </si>
  <si>
    <t>SILK-SZ-180408</t>
  </si>
  <si>
    <t>HKGU24074600</t>
  </si>
  <si>
    <t>BENEE</t>
  </si>
  <si>
    <t>LDL-SZ-180417A</t>
  </si>
  <si>
    <t>HKGU27457700</t>
  </si>
  <si>
    <t>KA043</t>
  </si>
  <si>
    <t>PE KOTA LOGISTIC</t>
  </si>
  <si>
    <t>STA-SZ-180417X</t>
  </si>
  <si>
    <t>hPL</t>
  </si>
  <si>
    <t>AL MURYKH 005W</t>
  </si>
  <si>
    <t>IT299-ONE到付约</t>
  </si>
  <si>
    <t>HKUG2646990</t>
  </si>
  <si>
    <t>OP76</t>
  </si>
  <si>
    <t>IT639-ONE到付约</t>
  </si>
  <si>
    <t>HKGU23288500</t>
  </si>
  <si>
    <t>IT633-ONE到付约</t>
  </si>
  <si>
    <t>HKGU23758700</t>
  </si>
  <si>
    <t>3P-SZ-1804014-LCL</t>
  </si>
  <si>
    <t>WSWHSH80416020l</t>
  </si>
  <si>
    <t>3P-SZ-1804013-LCL</t>
  </si>
  <si>
    <t>HSTIVIH21804694</t>
  </si>
  <si>
    <t>TFI-SZ-180314A</t>
  </si>
  <si>
    <t>HKGU24298700</t>
  </si>
  <si>
    <t>STA-SYT-180418R</t>
  </si>
  <si>
    <t xml:space="preserve">Demi </t>
  </si>
  <si>
    <t>MAERSK LEON 1803</t>
  </si>
  <si>
    <t>FK021</t>
  </si>
  <si>
    <t>STA-SZ-180409M</t>
  </si>
  <si>
    <t>YTAV297R746</t>
  </si>
  <si>
    <t>CALANDRA 297N</t>
  </si>
  <si>
    <t>ICS-SZ-180418A</t>
  </si>
  <si>
    <t>TFL-SZ-180418</t>
  </si>
  <si>
    <t>LGM-SK-180417</t>
  </si>
  <si>
    <t>IB560</t>
  </si>
  <si>
    <t>Vanessa</t>
  </si>
  <si>
    <t>TSPD864</t>
  </si>
  <si>
    <t>EURO1819</t>
  </si>
  <si>
    <t>ES-JM-180416A</t>
  </si>
  <si>
    <t>HKGU26550700</t>
  </si>
  <si>
    <t>ICS-BS-180416A</t>
  </si>
  <si>
    <t>GONG PING 180427N</t>
  </si>
  <si>
    <t>ST-NS-180419A</t>
  </si>
  <si>
    <t>HKGU27335900</t>
  </si>
  <si>
    <t>YM WORLD 017W</t>
  </si>
  <si>
    <t>TFI-RQ-180417</t>
  </si>
  <si>
    <t>GH SCIROCCO 1805</t>
  </si>
  <si>
    <t>ICS-HK-180412A</t>
  </si>
  <si>
    <t>Darcy    </t>
  </si>
  <si>
    <t>LMK-QD-180413</t>
  </si>
  <si>
    <t>ONE-QD-180413A</t>
  </si>
  <si>
    <t>IT642</t>
  </si>
  <si>
    <t xml:space="preserve">HLCUTA11804BJNU3 </t>
  </si>
  <si>
    <t>GLL-QD-180416A</t>
  </si>
  <si>
    <t xml:space="preserve">HLCUTA11804BJNV5 </t>
  </si>
  <si>
    <t>LLB-QD-180417</t>
  </si>
  <si>
    <t>SP.P CTSP</t>
  </si>
  <si>
    <t xml:space="preserve">HLCUTA1180312351  </t>
  </si>
  <si>
    <t>FWL-QD-180417</t>
  </si>
  <si>
    <t>GS686</t>
  </si>
  <si>
    <t xml:space="preserve">177TCACAQ16321FB </t>
  </si>
  <si>
    <t xml:space="preserve">177IFPFPQ0164 </t>
  </si>
  <si>
    <t>NTG-QD-180417A</t>
  </si>
  <si>
    <t xml:space="preserve"> IPS-XG-180417</t>
  </si>
  <si>
    <t>STA-QD-180408A</t>
  </si>
  <si>
    <t>AP-QD-180405</t>
  </si>
  <si>
    <t xml:space="preserve">APLU063938736 </t>
  </si>
  <si>
    <t>APL-QD-180418</t>
  </si>
  <si>
    <t>LIMCO-QD-180417A</t>
  </si>
  <si>
    <t>ST.P RF</t>
  </si>
  <si>
    <t>ISS002</t>
  </si>
  <si>
    <t>NTNL1809</t>
  </si>
  <si>
    <t xml:space="preserve">HLCUTA11804BJNZ9 </t>
  </si>
  <si>
    <t>TFL-QD-180418</t>
  </si>
  <si>
    <t>ULG-QD-180411A</t>
  </si>
  <si>
    <t>TSOLVQD180411</t>
  </si>
  <si>
    <t xml:space="preserve">ONEYTA8DD0356300 </t>
  </si>
  <si>
    <t>IB563</t>
  </si>
  <si>
    <t>GS697</t>
  </si>
  <si>
    <t>M240076307</t>
  </si>
  <si>
    <t>ABC-QD-180416A</t>
  </si>
  <si>
    <t xml:space="preserve">M240076299 </t>
  </si>
  <si>
    <t>AL033</t>
  </si>
  <si>
    <t>EVER UNIQUE 0416-170S</t>
  </si>
  <si>
    <t>JOEANA</t>
  </si>
  <si>
    <t>MTD-DL-180416</t>
  </si>
  <si>
    <t>STA-DL-180417A</t>
  </si>
  <si>
    <t>LF-QD-180418A</t>
  </si>
  <si>
    <t>HLCUTA1180511037</t>
  </si>
  <si>
    <t>AIN SNAN 007W</t>
  </si>
  <si>
    <t>ONE-LYG-170119</t>
  </si>
  <si>
    <t>MAERSK HIDALGO 818W</t>
  </si>
  <si>
    <t>STA-XG-180408R</t>
  </si>
  <si>
    <t>HDMUXGVLO271464</t>
  </si>
  <si>
    <t>NORTH BRIDGE 0003S</t>
  </si>
  <si>
    <t>FR014</t>
  </si>
  <si>
    <t>BUZ-XG-180416A</t>
  </si>
  <si>
    <t>HLCUTS1180703781</t>
  </si>
  <si>
    <t>OOCL NORFOLK 1804E</t>
  </si>
  <si>
    <t>APLU719251582</t>
  </si>
  <si>
    <t>CMA CGM ANTOINE DE SAINT EX 0FL0LW</t>
  </si>
  <si>
    <t>TFI-XG-180418A</t>
  </si>
  <si>
    <t>KA044</t>
  </si>
  <si>
    <t>PE KOTA</t>
  </si>
  <si>
    <t>ME473</t>
  </si>
  <si>
    <t>177VCACAS55169</t>
  </si>
  <si>
    <t>GNW-SH-180417</t>
  </si>
  <si>
    <t>HLCUSHA1804KNEF1</t>
  </si>
  <si>
    <t>HAMBURG EXPRESS028W</t>
  </si>
  <si>
    <t>LM061</t>
  </si>
  <si>
    <t>STA-SH-180328W</t>
  </si>
  <si>
    <t>CNCC090657</t>
  </si>
  <si>
    <t>CH-SH-180413A</t>
  </si>
  <si>
    <t>MOGENS MAERSK817W</t>
  </si>
  <si>
    <t>CH-SH-180412C</t>
  </si>
  <si>
    <t>MOGENS MAERSK816W</t>
  </si>
  <si>
    <t>STA-SH-180408D</t>
  </si>
  <si>
    <t>CNCT331829</t>
  </si>
  <si>
    <t>CMA CGM CORTEREALOFMODW</t>
  </si>
  <si>
    <t>GS702</t>
  </si>
  <si>
    <t>KYCONH1800334</t>
  </si>
  <si>
    <t>GS700</t>
  </si>
  <si>
    <t>KYCONH1800332</t>
  </si>
  <si>
    <t>FIT246</t>
  </si>
  <si>
    <t>PLP</t>
  </si>
  <si>
    <t>FIT</t>
  </si>
  <si>
    <t>STA-XM-180328C</t>
  </si>
  <si>
    <t>俄溢物流有限公司</t>
  </si>
  <si>
    <t>XMVA297R713</t>
  </si>
  <si>
    <t>CALANDRA V. 297</t>
  </si>
  <si>
    <t>TSPD870</t>
  </si>
  <si>
    <t>TSPD888</t>
  </si>
  <si>
    <t>ICS-NS-180419A</t>
  </si>
  <si>
    <t>COSU6177400771</t>
  </si>
  <si>
    <t xml:space="preserve">CMA CGM CONGO (UN9679892) </t>
  </si>
  <si>
    <t>ICS-RQ-180417A</t>
  </si>
  <si>
    <t>COSU6139309990</t>
  </si>
  <si>
    <t>CL-XM-180416A </t>
  </si>
  <si>
    <t>1811X18FCA10011DC</t>
  </si>
  <si>
    <t>3P-XM-1804012-LCL</t>
  </si>
  <si>
    <t xml:space="preserve">STIVIN27418084 </t>
  </si>
  <si>
    <t>MTD-FZ-180416</t>
  </si>
  <si>
    <t>ISL1813</t>
  </si>
  <si>
    <t>HLCUSHA1804KNAW1</t>
  </si>
  <si>
    <t>ONEYSH8AC5076500</t>
  </si>
  <si>
    <t>；142852301709</t>
  </si>
  <si>
    <t>BD032</t>
  </si>
  <si>
    <t>ONEYSH8AB2348300</t>
  </si>
  <si>
    <t>APSH416</t>
  </si>
  <si>
    <t>COSU6181565960</t>
  </si>
  <si>
    <t>BPL-SH-180417A</t>
  </si>
  <si>
    <t>HLCUSHA1804KCAX0</t>
  </si>
  <si>
    <t>ONE-SH-180416A</t>
  </si>
  <si>
    <t>上海CASA</t>
  </si>
  <si>
    <t>177VCACAS705830</t>
  </si>
  <si>
    <t>APSH409</t>
  </si>
  <si>
    <t>ISL1829</t>
  </si>
  <si>
    <t>NTNL1810</t>
  </si>
  <si>
    <t>HLCUSHA1804KYEH6</t>
  </si>
  <si>
    <t>TRANS-SH180403</t>
  </si>
  <si>
    <t>COSU6181673310</t>
  </si>
  <si>
    <t>CMA CGM VOLGA OBX0NW</t>
  </si>
  <si>
    <t>HGM-SH-180412A</t>
  </si>
  <si>
    <t>HGM</t>
  </si>
  <si>
    <t>TALOS 0265-009W</t>
  </si>
  <si>
    <t>MCS-NB-180418</t>
  </si>
  <si>
    <t>COSU6181676860</t>
  </si>
  <si>
    <t>HGM-SH-180413A</t>
  </si>
  <si>
    <t>SMT-SH-180418</t>
  </si>
  <si>
    <t>COSU6181670300</t>
  </si>
  <si>
    <t>ID14236</t>
  </si>
  <si>
    <t>‘142852225760</t>
  </si>
  <si>
    <t>ID14233</t>
  </si>
  <si>
    <t>‘142852225751</t>
  </si>
  <si>
    <t>ID14234</t>
  </si>
  <si>
    <t>‘142852225786</t>
  </si>
  <si>
    <t>‘142852225778</t>
  </si>
  <si>
    <t>ID14232</t>
  </si>
  <si>
    <t>‘142852225743</t>
  </si>
  <si>
    <t>APSH419</t>
  </si>
  <si>
    <t>STA-SH-180416A</t>
  </si>
  <si>
    <t>HDMUQSRU7249355</t>
  </si>
  <si>
    <t>LDR-SH-180412</t>
  </si>
  <si>
    <t>CL310</t>
  </si>
  <si>
    <t>COSU6181582640</t>
  </si>
  <si>
    <t>TFL-SH-180418</t>
  </si>
  <si>
    <t xml:space="preserve">JSC TLSC </t>
  </si>
  <si>
    <t>MOGENS MAERSK V.817W</t>
  </si>
  <si>
    <t>ICS-NB-180319B</t>
  </si>
  <si>
    <t>177XNWNWN6W184A</t>
  </si>
  <si>
    <t>ICS-NB-180322E</t>
  </si>
  <si>
    <t>177XNWNWN6W176A</t>
  </si>
  <si>
    <t>ICS-NB-180404E</t>
  </si>
  <si>
    <t>177XNWNWN6W178A</t>
  </si>
  <si>
    <t>FE094</t>
  </si>
  <si>
    <t>UAB"FORE LOGISTICS'</t>
  </si>
  <si>
    <t>EGLV143880069040</t>
  </si>
  <si>
    <t>ICS-NB-180417B</t>
  </si>
  <si>
    <t>COSU6175199870</t>
  </si>
  <si>
    <t>TFI-NB-180419A</t>
  </si>
  <si>
    <t>HLCS64739</t>
  </si>
  <si>
    <t>ODS004</t>
  </si>
  <si>
    <t>APLU719185394</t>
  </si>
  <si>
    <t>STA-NB-180411S</t>
  </si>
  <si>
    <t xml:space="preserve">APLU719185200  </t>
  </si>
  <si>
    <t>CALIDRIS V.279RF</t>
  </si>
  <si>
    <t>STA-NB-180411C</t>
  </si>
  <si>
    <t xml:space="preserve">177XNWNWN6W085A </t>
  </si>
  <si>
    <t>177XNWNWN6W036A</t>
  </si>
  <si>
    <t xml:space="preserve">STA-NB-180408D </t>
  </si>
  <si>
    <t>177XNWNWN6W090A</t>
  </si>
  <si>
    <t xml:space="preserve">STA-NB-180408E  </t>
  </si>
  <si>
    <t>177XNWNWN6W091A</t>
  </si>
  <si>
    <t xml:space="preserve">STA-NB-180408C  </t>
  </si>
  <si>
    <t xml:space="preserve">177XNWNWN6W089A  </t>
  </si>
  <si>
    <t xml:space="preserve"> TSPD813 </t>
  </si>
  <si>
    <t xml:space="preserve">177LNWNWN5T087A  </t>
  </si>
  <si>
    <t xml:space="preserve">STA-NB-180417B </t>
  </si>
  <si>
    <t xml:space="preserve">OOLU2102057590 </t>
  </si>
  <si>
    <t xml:space="preserve">TALOS V.009W    </t>
  </si>
  <si>
    <t xml:space="preserve">ICS-NB-180330B </t>
  </si>
  <si>
    <t xml:space="preserve">COSU6175197110 </t>
  </si>
  <si>
    <t xml:space="preserve">COSCO SHIPPING LEO V.001W </t>
  </si>
  <si>
    <t xml:space="preserve">STA-NB-180413H </t>
  </si>
  <si>
    <t>ELTP18103</t>
  </si>
  <si>
    <t xml:space="preserve">APLU719185360 </t>
  </si>
  <si>
    <t>BD025</t>
  </si>
  <si>
    <t>HLCS64789</t>
  </si>
  <si>
    <t xml:space="preserve">CH-NB-180417C </t>
  </si>
  <si>
    <t xml:space="preserve">HLCS67785 </t>
  </si>
  <si>
    <t>NR076</t>
  </si>
  <si>
    <t>COSU6181675440</t>
  </si>
  <si>
    <t>TEXAS TRIUMPH Z-004W</t>
  </si>
  <si>
    <t>BUZ-XG-171207B</t>
  </si>
  <si>
    <t>BC420</t>
  </si>
  <si>
    <t>AF-XG-180327R</t>
  </si>
  <si>
    <t>TSCM067012</t>
  </si>
  <si>
    <t>CMA CGM ANTOINE DE SAINT EXUPEXY 0FL0LW</t>
  </si>
  <si>
    <t>STA-QD-180420R</t>
  </si>
  <si>
    <t>MAERSK SHIVLING 1806</t>
  </si>
  <si>
    <t>TRANS-SK180416</t>
  </si>
  <si>
    <t>181S18C0128582M1</t>
  </si>
  <si>
    <t>MSC GENOVA/FT816W</t>
  </si>
  <si>
    <t>AVT-YT-180417AA</t>
  </si>
  <si>
    <t>SWA0252809</t>
  </si>
  <si>
    <t>CM CGM ZHENG HE/0FL0JW1MA</t>
  </si>
  <si>
    <t>ID12921-2</t>
  </si>
  <si>
    <t>KLAIPEDAA</t>
  </si>
  <si>
    <t>N30916523001</t>
  </si>
  <si>
    <t xml:space="preserve">Sabrina
</t>
  </si>
  <si>
    <t>PI-1100004446</t>
  </si>
  <si>
    <t>ZZMUSHH00040758</t>
  </si>
  <si>
    <t>3P-SZ-1804011-LCL</t>
  </si>
  <si>
    <t>HSTZVIH21804489</t>
  </si>
  <si>
    <t>NAOMI/LIZZY</t>
  </si>
  <si>
    <t>FE098</t>
  </si>
  <si>
    <t>M30916516101</t>
  </si>
  <si>
    <t>LF-QD-180416B</t>
  </si>
  <si>
    <t>M30914856201</t>
  </si>
  <si>
    <t xml:space="preserve">Gloria
</t>
  </si>
  <si>
    <t>HAALIC-SZ-180419A</t>
  </si>
  <si>
    <r>
      <rPr>
        <sz val="10"/>
        <color rgb="FF000000"/>
        <rFont val="宋体"/>
        <family val="3"/>
        <charset val="134"/>
      </rPr>
      <t xml:space="preserve">Ruth 
</t>
    </r>
    <r>
      <rPr>
        <sz val="10"/>
        <color rgb="FF000000"/>
        <rFont val="宋体"/>
        <family val="3"/>
        <charset val="134"/>
      </rPr>
      <t xml:space="preserve">/Lynnie
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</si>
  <si>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TI-SZ-180413B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</si>
  <si>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ZMIR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</si>
  <si>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T619-HPL预付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</si>
  <si>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P76</t>
    </r>
  </si>
  <si>
    <t>DEL716</t>
  </si>
  <si>
    <t>SANTA URSULA</t>
  </si>
  <si>
    <t>APL-ST-180413</t>
  </si>
  <si>
    <t>181AU18C0100343M1</t>
  </si>
  <si>
    <t>SPIRIT OF MANILA/HK817R</t>
  </si>
  <si>
    <t>Toy180177</t>
  </si>
  <si>
    <t>181A-IU18C0100356M1</t>
  </si>
  <si>
    <t>BATI-XL-180419A</t>
  </si>
  <si>
    <t>NYK SWAN 004W</t>
  </si>
  <si>
    <t>NETZS417</t>
  </si>
  <si>
    <t>SEOSL18000130</t>
  </si>
  <si>
    <t>UNIMASTER ROMANIA</t>
  </si>
  <si>
    <t>M30914860701</t>
  </si>
  <si>
    <t>ICS-SZ-180419B</t>
  </si>
  <si>
    <t>ZIMUSHH000404757</t>
  </si>
  <si>
    <t>TSPD878</t>
  </si>
  <si>
    <t>EVOLOG-SZ-180410A</t>
  </si>
  <si>
    <t>HKGU21821300</t>
  </si>
  <si>
    <t>NT408</t>
  </si>
  <si>
    <t>181AS0180538550M1</t>
  </si>
  <si>
    <t>TP1811</t>
  </si>
  <si>
    <t>cosco</t>
  </si>
  <si>
    <t>OFILSSIBT HCIDDOC</t>
  </si>
  <si>
    <t>OOCL GERANY 004W</t>
  </si>
  <si>
    <t>Miller</t>
  </si>
  <si>
    <t>MH1818</t>
  </si>
  <si>
    <t>MUNKEBO MAERSKK 815W</t>
  </si>
  <si>
    <t>ICS-XG-180418A</t>
  </si>
  <si>
    <t>177GKKKKXJEN1760</t>
  </si>
  <si>
    <t>APXG412</t>
  </si>
  <si>
    <t>COSU6182577030</t>
  </si>
  <si>
    <t>STA-XG-180420S</t>
  </si>
  <si>
    <t>马士基航运</t>
  </si>
  <si>
    <t>LLB-XG-180419</t>
  </si>
  <si>
    <t>ST PETERSBURG,FCT</t>
  </si>
  <si>
    <t>TSPD876</t>
  </si>
  <si>
    <t>COSU6139491360</t>
  </si>
  <si>
    <t xml:space="preserve">CSCL ARCTIC OCEAN
024W </t>
  </si>
  <si>
    <t>ZIMUIAU3004362</t>
  </si>
  <si>
    <t>ORCA I/18W</t>
  </si>
  <si>
    <t>GOL-NS-180227A</t>
  </si>
  <si>
    <t>ZIMUIAU3004355</t>
  </si>
  <si>
    <t>TRANS-ZS180419</t>
  </si>
  <si>
    <t>TCT</t>
  </si>
  <si>
    <t>COSU6161348510</t>
  </si>
  <si>
    <t>COSCO SHIPPING 
008W</t>
  </si>
  <si>
    <t>AT025</t>
  </si>
  <si>
    <t>APLU101155230</t>
  </si>
  <si>
    <t>ELTP18102</t>
  </si>
  <si>
    <t>SAINT PETERSBURG BRONKA</t>
  </si>
  <si>
    <t>APLU101155895</t>
  </si>
  <si>
    <t>Omida-XM-180418B</t>
  </si>
  <si>
    <t>APLU101155889</t>
  </si>
  <si>
    <t>IPS-XM-180419</t>
  </si>
  <si>
    <t>CHARTER LINK LOGIDT</t>
  </si>
  <si>
    <t>1804JL6165</t>
  </si>
  <si>
    <t>Omida-XM-180419A</t>
  </si>
  <si>
    <t>APLU101155784</t>
  </si>
  <si>
    <t>Omida-XM-180418A</t>
  </si>
  <si>
    <t>APLU101155886</t>
  </si>
  <si>
    <t>TSPD838</t>
  </si>
  <si>
    <t>COSU6177397910</t>
  </si>
  <si>
    <t xml:space="preserve">CSCL ARCTIC OCEAN
024W </t>
  </si>
  <si>
    <t>DUKE-XM-180419</t>
  </si>
  <si>
    <t>1811X18FCA00458TC</t>
  </si>
  <si>
    <t>FT617</t>
  </si>
  <si>
    <t>APLU104379916</t>
  </si>
  <si>
    <t>CMA CGM VOLGA 317BXW</t>
  </si>
  <si>
    <t>APSH417</t>
  </si>
  <si>
    <t>3P-SH-1804016</t>
  </si>
  <si>
    <t>NKYTLLH1800450</t>
  </si>
  <si>
    <t>3P-SH-1804015</t>
  </si>
  <si>
    <t>NKYTLLH1800449</t>
  </si>
  <si>
    <t>ISL1828</t>
  </si>
  <si>
    <t>HLCUSHA1804KYFR1</t>
  </si>
  <si>
    <t>ASHLE</t>
  </si>
  <si>
    <t>DS054</t>
  </si>
  <si>
    <t>TRANS-SH180418</t>
  </si>
  <si>
    <t>‘142852305593</t>
  </si>
  <si>
    <t>CMA CGM VOLGA OBXONW1MA</t>
  </si>
  <si>
    <t>CHIRS</t>
  </si>
  <si>
    <t>FT610</t>
  </si>
  <si>
    <t>181AS18F0300525M1</t>
  </si>
  <si>
    <t>ICS-SZ-180418B</t>
  </si>
  <si>
    <t>181AS18C0128595M1</t>
  </si>
  <si>
    <t>CL313</t>
  </si>
  <si>
    <t>Lydia</t>
  </si>
  <si>
    <t>DEL720</t>
  </si>
  <si>
    <t>Libby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</si>
  <si>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CS-SZ-180404B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</si>
  <si>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81AY18C0128584M1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</si>
  <si>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JEONGMIN F1816A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</si>
  <si>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OL-SZ-180315A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</si>
  <si>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TG-YT-180418A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</si>
  <si>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OLIVER 816W</t>
    </r>
  </si>
  <si>
    <t>GF248</t>
  </si>
  <si>
    <t>BAILY</t>
  </si>
  <si>
    <t>ICS-QD-180416A</t>
  </si>
  <si>
    <t>177TCACAQ16333ZFB</t>
  </si>
  <si>
    <t>GS683</t>
  </si>
  <si>
    <t>177TCACAQ16329FB</t>
  </si>
  <si>
    <t>GS701</t>
  </si>
  <si>
    <t>STA-QD-180418X</t>
  </si>
  <si>
    <t xml:space="preserve">OOLU2603332990 </t>
  </si>
  <si>
    <t>LIMCO-QD-180411A</t>
  </si>
  <si>
    <t xml:space="preserve">HLCUTA1180511110 </t>
  </si>
  <si>
    <t>OLS-QD-180419A</t>
  </si>
  <si>
    <t xml:space="preserve">HLCUTA1180511618 </t>
  </si>
  <si>
    <t>SHAY</t>
  </si>
  <si>
    <t>GS698</t>
  </si>
  <si>
    <t>DDS05</t>
  </si>
  <si>
    <t>DDS03</t>
  </si>
  <si>
    <t>ABC-QD-180418A</t>
  </si>
  <si>
    <t>HLCUTA11804BJOP4</t>
  </si>
  <si>
    <t>ICS-QD-180420C</t>
  </si>
  <si>
    <t xml:space="preserve">QDAS032859 </t>
  </si>
  <si>
    <t>CL314</t>
  </si>
  <si>
    <t>MOLD-QD-180402</t>
  </si>
  <si>
    <t>STARLING-QD-180418</t>
  </si>
  <si>
    <t>BL014</t>
  </si>
  <si>
    <t xml:space="preserve"> ICS-QD-180417A</t>
  </si>
  <si>
    <t>ZIMUQIN5454600</t>
  </si>
  <si>
    <t>SRS1814</t>
  </si>
  <si>
    <t>MAERSK CUBANGO</t>
  </si>
  <si>
    <t>BUZ-SD-180417C</t>
  </si>
  <si>
    <t xml:space="preserve">MSC LAURENCE/817W </t>
  </si>
  <si>
    <t>CH-QZ-180416</t>
  </si>
  <si>
    <t>964718004  </t>
  </si>
  <si>
    <t>SAFMARINE CHILKA 1803</t>
  </si>
  <si>
    <t>K-62181</t>
  </si>
  <si>
    <t>ZIMUHKG001582674</t>
  </si>
  <si>
    <t xml:space="preserve">HONG KONG SHEKOU BARGE 583N </t>
  </si>
  <si>
    <t>K-62224</t>
  </si>
  <si>
    <t>ZIMUHKG001583009</t>
  </si>
  <si>
    <t xml:space="preserve">ZIM SAN FRANCISCO 44W </t>
  </si>
  <si>
    <t>MAR-ST-180410</t>
  </si>
  <si>
    <t>181AU18C0100328M1 </t>
  </si>
  <si>
    <t>TOY180181</t>
  </si>
  <si>
    <t>181A-DU18C0100359M1</t>
  </si>
  <si>
    <t>CS677</t>
  </si>
  <si>
    <t>GGZ0880560 </t>
  </si>
  <si>
    <t>CMA CGM GEMINI / 0ME0FW1MA</t>
  </si>
  <si>
    <t>LS-JM-180412A</t>
  </si>
  <si>
    <t>HAMBURG EXPRESS /028W</t>
  </si>
  <si>
    <t> CH-HK-180419A </t>
  </si>
  <si>
    <t>MSC LEANNE /817W</t>
  </si>
  <si>
    <t>K-62241</t>
  </si>
  <si>
    <t>ZIMUHKG001583033 </t>
  </si>
  <si>
    <t>ORCA I 18W</t>
  </si>
  <si>
    <t>TFI-FS-180419A</t>
  </si>
  <si>
    <t>HKGU30709800 </t>
  </si>
  <si>
    <t xml:space="preserve">HAMBURG EXPRESS 028W </t>
  </si>
  <si>
    <t>NT406</t>
  </si>
  <si>
    <t>NIZ</t>
  </si>
  <si>
    <t>177XNWNWN6W229A</t>
  </si>
  <si>
    <t>ICS-NB-180328C</t>
  </si>
  <si>
    <t xml:space="preserve">COSU6175198430 </t>
  </si>
  <si>
    <t>ICS-NB-180412H</t>
  </si>
  <si>
    <t>COSU6175197750</t>
  </si>
  <si>
    <t>TFI-NB-180418D</t>
  </si>
  <si>
    <t>HLCS64737</t>
  </si>
  <si>
    <t xml:space="preserve">Ruth 
/Lynnie
</t>
  </si>
  <si>
    <t>HLCS64738</t>
  </si>
  <si>
    <t xml:space="preserve">Dmitry01850818 </t>
  </si>
  <si>
    <t>Stp(fish port)</t>
  </si>
  <si>
    <t>APLU719185412</t>
  </si>
  <si>
    <t xml:space="preserve">LF-NB-180420A </t>
  </si>
  <si>
    <t>HLCS64683</t>
  </si>
  <si>
    <t xml:space="preserve">FT590 </t>
  </si>
  <si>
    <t>OOLU2102071300</t>
  </si>
  <si>
    <t>COSCO HONG KONG V.133W</t>
  </si>
  <si>
    <t>FT589</t>
  </si>
  <si>
    <t>OOLU2102070780</t>
  </si>
  <si>
    <t>ID14265</t>
  </si>
  <si>
    <t>EGLV143880071222</t>
  </si>
  <si>
    <t>COSCO ENGLAND V.025W</t>
  </si>
  <si>
    <t>STA-NB-180417C</t>
  </si>
  <si>
    <t>MANILA MAERSK V.817W</t>
  </si>
  <si>
    <t>ICS-NB-180419E</t>
  </si>
  <si>
    <t>COSU6183370990</t>
  </si>
  <si>
    <t>STA-SH-180411A</t>
  </si>
  <si>
    <t>上海伏运国际</t>
  </si>
  <si>
    <t>MCB266157</t>
  </si>
  <si>
    <t>MAERSK WIESBADEN1810</t>
  </si>
  <si>
    <t>STA-SH-180417H</t>
  </si>
  <si>
    <t>MCB265347</t>
  </si>
  <si>
    <t>CH-SH-180418A</t>
  </si>
  <si>
    <t>AF-SH-180419A</t>
  </si>
  <si>
    <t>BLTS279</t>
  </si>
  <si>
    <t>YG-GZ-180417A</t>
  </si>
  <si>
    <t>CANAMB8830945V</t>
  </si>
  <si>
    <t>AF-ST-180411A</t>
  </si>
  <si>
    <t>Riley</t>
  </si>
  <si>
    <t>UNLM346</t>
  </si>
  <si>
    <t>ZIMUIAU000019342</t>
  </si>
  <si>
    <t> DUMMY BARGE:ZEB,297S</t>
  </si>
  <si>
    <t>TRANS-SD180420</t>
  </si>
  <si>
    <t>TRANS-SD180418</t>
  </si>
  <si>
    <t>MAERSK CADIZ 1803</t>
  </si>
  <si>
    <t>Ada  </t>
  </si>
  <si>
    <t>TI121</t>
  </si>
  <si>
    <t>TOKYO TRIUMPH /006W</t>
  </si>
  <si>
    <t>MSC DIANA 818W</t>
  </si>
  <si>
    <t>TM-HK-180423</t>
  </si>
  <si>
    <t>BUZ-SD-180417E</t>
  </si>
  <si>
    <t>BUZ-SD-180417D</t>
  </si>
  <si>
    <t>BUZ-SD-180417B</t>
  </si>
  <si>
    <t>BUZ-SD-180417A</t>
  </si>
  <si>
    <t>BR010</t>
  </si>
  <si>
    <t>Damaris     </t>
  </si>
  <si>
    <t>K-62243</t>
  </si>
  <si>
    <t>ZIMUHKG001583062</t>
  </si>
  <si>
    <t>K-62261</t>
  </si>
  <si>
    <t>ZIMUHKG001583201</t>
  </si>
  <si>
    <t>K-62242</t>
  </si>
  <si>
    <t>ZIMUHKG001583058</t>
  </si>
  <si>
    <t>ICS-DL-180419A</t>
  </si>
  <si>
    <t>177FCACAD81810</t>
  </si>
  <si>
    <t>MCS-DL-180420</t>
  </si>
  <si>
    <t>GS703</t>
  </si>
  <si>
    <t>BERLY</t>
  </si>
  <si>
    <t>MILAN-XG-180410B</t>
  </si>
  <si>
    <t>BPL-XG-180413A</t>
  </si>
  <si>
    <t>TXGAMR8189732V</t>
  </si>
  <si>
    <t>EGLV142852307049</t>
  </si>
  <si>
    <t>CMA CGM VOLGA OBXONW1MQ</t>
  </si>
  <si>
    <t>OMIDA-SH-180420A</t>
  </si>
  <si>
    <t>OMIDA-SH-180411B</t>
  </si>
  <si>
    <t>HLCUSHA1804KYHF0</t>
  </si>
  <si>
    <t>FE100</t>
  </si>
  <si>
    <t>UABFORE</t>
  </si>
  <si>
    <t>N236020094</t>
  </si>
  <si>
    <t>FSL405(1)</t>
  </si>
  <si>
    <t>HLCUSHA1804KYGY4</t>
  </si>
  <si>
    <t>TFI-NB-180418C</t>
  </si>
  <si>
    <t>BD029</t>
  </si>
  <si>
    <t>ZIMUNGB9244987</t>
  </si>
  <si>
    <t>MCS-NB-180405</t>
  </si>
  <si>
    <t>NBLG216530</t>
  </si>
  <si>
    <t>OMIDA-NB-180418B</t>
  </si>
  <si>
    <t>regina</t>
  </si>
  <si>
    <t>NT405</t>
  </si>
  <si>
    <t>177VUTUTW01202L</t>
  </si>
  <si>
    <t>PA058</t>
  </si>
  <si>
    <t>ZIMUNGB9244990</t>
  </si>
  <si>
    <t>ID-903</t>
  </si>
  <si>
    <t>ZIMUWUU1300990</t>
  </si>
  <si>
    <t xml:space="preserve">Tasha </t>
  </si>
  <si>
    <t>ICS-NB-180417A</t>
  </si>
  <si>
    <t>HLCZJO12577</t>
  </si>
  <si>
    <t>WMTNB18032B</t>
  </si>
  <si>
    <t>EGLV149801280141</t>
  </si>
  <si>
    <t xml:space="preserve">Donna       </t>
  </si>
  <si>
    <t>FE093</t>
  </si>
  <si>
    <t>NBLG216495</t>
  </si>
  <si>
    <t>FT613</t>
  </si>
  <si>
    <t>EGLV149801309955</t>
  </si>
  <si>
    <t>TSPD883</t>
  </si>
  <si>
    <t>IB538</t>
  </si>
  <si>
    <t>APLU719173907</t>
  </si>
  <si>
    <t>GD316</t>
  </si>
  <si>
    <t>COSU6174079130</t>
  </si>
  <si>
    <t>ABC-WH-180416A</t>
  </si>
  <si>
    <t>ABC-CZ-180330A-1</t>
  </si>
  <si>
    <t>HLCUNK2180405730</t>
  </si>
  <si>
    <t>EURO1818</t>
  </si>
  <si>
    <t>振华</t>
  </si>
  <si>
    <t>APLU065085713</t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</si>
  <si>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ANNIS</t>
    </r>
  </si>
  <si>
    <t>STA-NB-180408T</t>
  </si>
  <si>
    <t>HDMUNXBU0932431</t>
  </si>
  <si>
    <t>Trans-NB180412</t>
  </si>
  <si>
    <t>NBLG216531</t>
  </si>
  <si>
    <t>FW-NB-20180420</t>
  </si>
  <si>
    <t>ZIMUNGB1028074</t>
  </si>
  <si>
    <t>CH-NB-180418B</t>
  </si>
  <si>
    <t>AVT-NB-180419A</t>
  </si>
  <si>
    <t>APLU719185441</t>
  </si>
  <si>
    <t>BATI-NB-180420A</t>
  </si>
  <si>
    <t>ZIMUNGB1028073</t>
  </si>
  <si>
    <t>DL098</t>
  </si>
  <si>
    <t>ZIMUNGB9244985</t>
  </si>
  <si>
    <t>ICS-NB-180413C</t>
  </si>
  <si>
    <t>ZIMUNGB1028004</t>
  </si>
  <si>
    <t>MTD-NJ-180418</t>
  </si>
  <si>
    <t>EXP-NB-180417</t>
  </si>
  <si>
    <t>OMIDA-NB-180420B</t>
  </si>
  <si>
    <t>Omida-NB-180420A</t>
  </si>
  <si>
    <t>TFI-NB-180417B</t>
  </si>
  <si>
    <t>ZIMUNGB1028092</t>
  </si>
  <si>
    <t>JKL-NT-180418</t>
  </si>
  <si>
    <t>177VJCJCJ115571Z</t>
  </si>
  <si>
    <t>MDEX018</t>
  </si>
  <si>
    <t>CHORONMORSK</t>
  </si>
  <si>
    <t>LTS-XM-180417A</t>
  </si>
  <si>
    <t>APLU101156215</t>
  </si>
  <si>
    <t>OOCL GERMANY  004W</t>
  </si>
  <si>
    <t>CH-FS-180419A</t>
  </si>
  <si>
    <t>COSU6175736260</t>
  </si>
  <si>
    <t xml:space="preserve">OOCL GERMANY         004W </t>
  </si>
  <si>
    <t xml:space="preserve">TSPD890  </t>
  </si>
  <si>
    <t>COSU6170827970</t>
  </si>
  <si>
    <t>3P-XM-1804017-LCL</t>
  </si>
  <si>
    <t xml:space="preserve">VILNIUS </t>
  </si>
  <si>
    <t>STIVIN27418413</t>
  </si>
  <si>
    <t>HWL-NB-180412D</t>
  </si>
  <si>
    <t>OOLU2102050270</t>
  </si>
  <si>
    <t>CSCL ARCTIC OCEAN V.024W</t>
  </si>
  <si>
    <t>ICS-NB-180423F</t>
  </si>
  <si>
    <t>COSU6183370640</t>
  </si>
  <si>
    <t>UT-NB-180418A</t>
  </si>
  <si>
    <t>MAERSK HIDALGO V.818W</t>
  </si>
  <si>
    <t xml:space="preserve">HLCS64789 </t>
  </si>
  <si>
    <t>LF-NB-180420A</t>
  </si>
  <si>
    <t xml:space="preserve">HLCS64683 </t>
  </si>
  <si>
    <t>MCS-SK-180423</t>
  </si>
  <si>
    <t>181AS18F0304209M1</t>
  </si>
  <si>
    <t>GF252</t>
  </si>
  <si>
    <t>SANTA URSULA 1803</t>
  </si>
  <si>
    <t>Baily</t>
  </si>
  <si>
    <t>DL097-MSK</t>
  </si>
  <si>
    <t>UNLM344-A</t>
  </si>
  <si>
    <t>181AY18F0300534M1</t>
  </si>
  <si>
    <t>Elan-SZ-180416A</t>
  </si>
  <si>
    <t>MCB270216</t>
  </si>
  <si>
    <t>TORRES STRAIT 1813</t>
  </si>
  <si>
    <t>ICS-SZ-180330B</t>
  </si>
  <si>
    <t>181AS18C0128533M1</t>
  </si>
  <si>
    <t>LP 46703</t>
  </si>
  <si>
    <t>STA-SZ-180416X</t>
  </si>
  <si>
    <t>SONDERBORG 020</t>
  </si>
  <si>
    <t>NMT-SZ-180409A</t>
  </si>
  <si>
    <t>TI126</t>
  </si>
  <si>
    <t>ST-SZ-180419</t>
  </si>
  <si>
    <t>YTVA29T12766</t>
  </si>
  <si>
    <t>CALANDRA-29W</t>
  </si>
  <si>
    <t>IT631-ONE到付约</t>
  </si>
  <si>
    <t>HKGU23837500</t>
  </si>
  <si>
    <t xml:space="preserve">Adela
</t>
  </si>
  <si>
    <t>OYKU-SZ-180403A</t>
  </si>
  <si>
    <t>MOLD-XM-180418</t>
  </si>
  <si>
    <t>ADI-DL-180423A</t>
  </si>
  <si>
    <t>TSPD904</t>
  </si>
  <si>
    <t>ICS-XG-180413A</t>
  </si>
  <si>
    <t>COSU6182570320</t>
  </si>
  <si>
    <t>CSCL SATURN 050W</t>
  </si>
  <si>
    <t>MCS-XG-180419</t>
  </si>
  <si>
    <t>COSU6182572760</t>
  </si>
  <si>
    <t>FE102</t>
  </si>
  <si>
    <t>SANTA URSULA/1803</t>
  </si>
  <si>
    <t>AVT-YT-180423A</t>
  </si>
  <si>
    <t>SWA0253044</t>
  </si>
  <si>
    <t>CMA CGM ANTOINE DE SANIT EXUPERY/0FL0LW1MA</t>
  </si>
  <si>
    <t>STA-SZ-180409H</t>
  </si>
  <si>
    <t>MRIBO MAERSK 816W</t>
  </si>
  <si>
    <t>厦门胜诺</t>
  </si>
  <si>
    <t>OYKU</t>
  </si>
  <si>
    <t>ONE-SK-180418A</t>
  </si>
  <si>
    <t>HKGU23131600</t>
  </si>
  <si>
    <t>LUACS</t>
  </si>
  <si>
    <t>CH-SZ-180423A</t>
  </si>
  <si>
    <t>TSPD892</t>
  </si>
  <si>
    <t>CSCL ARCTIC OCE 024W</t>
  </si>
  <si>
    <t>MAR-SH-180416</t>
  </si>
  <si>
    <t>ZIMUSNH3058187</t>
  </si>
  <si>
    <t>ORCAI 18W</t>
  </si>
  <si>
    <t>sg043</t>
  </si>
  <si>
    <t>ZIMUSNH9097719</t>
  </si>
  <si>
    <t>SFL068</t>
  </si>
  <si>
    <t>HLCUSHA1804KYHR2</t>
  </si>
  <si>
    <t>SFL066</t>
  </si>
  <si>
    <t>HLCUSHA1804NYWW6</t>
  </si>
  <si>
    <t>HWL-SH-180420A</t>
  </si>
  <si>
    <t>LTS-SH-180419A</t>
  </si>
  <si>
    <t>ITERIS-SH-180412</t>
  </si>
  <si>
    <t>MSC VAWREN 817W</t>
  </si>
  <si>
    <t>ITERIS-SH-180413</t>
  </si>
  <si>
    <t>ITERIS-SH-180406</t>
  </si>
  <si>
    <t>LC041</t>
  </si>
  <si>
    <t>APLU104380240</t>
  </si>
  <si>
    <t>TRANS-SH180420</t>
  </si>
  <si>
    <t>LC038</t>
  </si>
  <si>
    <t>APLU104380231</t>
  </si>
  <si>
    <t>BD031</t>
  </si>
  <si>
    <t>ZIMUSNH9097721</t>
  </si>
  <si>
    <t>BD033</t>
  </si>
  <si>
    <t>ZIMUSNH9097722</t>
  </si>
  <si>
    <t>APSH414</t>
  </si>
  <si>
    <t>RN113</t>
  </si>
  <si>
    <t>APSH418</t>
  </si>
  <si>
    <t>SFL067</t>
  </si>
  <si>
    <t>CNCT331832</t>
  </si>
  <si>
    <t>HWU-SH-180423</t>
  </si>
  <si>
    <t>M236021229</t>
  </si>
  <si>
    <t>TFI-SH-180409A</t>
  </si>
  <si>
    <t>HLCUSHA1804KCTG7</t>
  </si>
  <si>
    <t>ONE-SH-180418A</t>
  </si>
  <si>
    <t>OOLU2603490690</t>
  </si>
  <si>
    <t>COSCO SHIPPING RHINE 005W</t>
  </si>
  <si>
    <t>HLCUSHA1804KEFU4</t>
  </si>
  <si>
    <t>TSPD893</t>
  </si>
  <si>
    <t>OMIDA-SH-180423C</t>
  </si>
  <si>
    <t>BC417</t>
  </si>
  <si>
    <t>BC416</t>
  </si>
  <si>
    <t>BC418</t>
  </si>
  <si>
    <t>BC413</t>
  </si>
  <si>
    <t>BC419</t>
  </si>
  <si>
    <t>FITMV307949</t>
  </si>
  <si>
    <t>STA-SH-180419B</t>
  </si>
  <si>
    <t>FITMV307973</t>
  </si>
  <si>
    <t>CH-SH-180423A</t>
  </si>
  <si>
    <t>HLCUSHA1804KYEN1</t>
  </si>
  <si>
    <t>ATLANTIC-SH-180420R</t>
  </si>
  <si>
    <t>ATLANTIC</t>
  </si>
  <si>
    <t>HLUCSHA1804KYHK5</t>
  </si>
  <si>
    <t>STA-SH-180227R</t>
  </si>
  <si>
    <t>OOLU2603071360</t>
  </si>
  <si>
    <t>TALOS0265-009W</t>
  </si>
  <si>
    <t>OOLU2603407440</t>
  </si>
  <si>
    <t>CMACGMANTOINEDESAINTEXUPEOFLOLW229W</t>
  </si>
  <si>
    <t>AF-SH-180418A</t>
  </si>
  <si>
    <t>FITMV308059</t>
  </si>
  <si>
    <t>AF-SH-180417B</t>
  </si>
  <si>
    <t>FITMV308057</t>
  </si>
  <si>
    <t>SH-STP</t>
  </si>
  <si>
    <t>APLU104380221/222/223</t>
  </si>
  <si>
    <t>CMA CGM ZHENG HE297FLW</t>
  </si>
  <si>
    <t>UNI46657</t>
  </si>
  <si>
    <t>M236021230</t>
  </si>
  <si>
    <t>YMWORLDV017W</t>
  </si>
  <si>
    <t>ERICA</t>
  </si>
  <si>
    <t>FE096</t>
  </si>
  <si>
    <t>N236020200</t>
  </si>
  <si>
    <t>MOLTRIBUTEV004W</t>
  </si>
  <si>
    <t>FSL400(2)</t>
  </si>
  <si>
    <t>HLCUSHA1804KYCWO</t>
  </si>
  <si>
    <t>ZIMUSNH9106730</t>
  </si>
  <si>
    <t>ORCAI18W</t>
  </si>
  <si>
    <t>GD320</t>
  </si>
  <si>
    <t>ZIMUSNH9106721</t>
  </si>
  <si>
    <t>SRS1815</t>
  </si>
  <si>
    <t>MAERSK CABINDA 1803</t>
  </si>
  <si>
    <t>UT-HP-180326A</t>
  </si>
  <si>
    <t>Omida-ST-180420A</t>
  </si>
  <si>
    <t>AO TONG 1 / 8068</t>
  </si>
  <si>
    <t>LF-ST-180423A</t>
  </si>
  <si>
    <t>TSPD891</t>
  </si>
  <si>
    <t>ES-HP-180420A</t>
  </si>
  <si>
    <t>SE176</t>
  </si>
  <si>
    <r>
      <rPr>
        <sz val="14"/>
        <color rgb="FF000000"/>
        <rFont val="宋体"/>
        <family val="3"/>
        <charset val="134"/>
      </rPr>
      <t>A</t>
    </r>
    <r>
      <rPr>
        <sz val="14"/>
        <color rgb="FF000000"/>
        <rFont val="宋体"/>
        <family val="3"/>
        <charset val="134"/>
      </rPr>
      <t>PL</t>
    </r>
  </si>
  <si>
    <t>APLU719185406</t>
  </si>
  <si>
    <t>ICS-NB-180423G</t>
  </si>
  <si>
    <t>COSU6183370650</t>
  </si>
  <si>
    <t>ICS-NB-180404B</t>
  </si>
  <si>
    <t>COSU6183371720</t>
  </si>
  <si>
    <t>OOLU2102084650</t>
  </si>
  <si>
    <t>DEL718</t>
  </si>
  <si>
    <t>KOCKA</t>
  </si>
  <si>
    <t>OOLU2102061670</t>
  </si>
  <si>
    <t>ICS-NB-180420C</t>
  </si>
  <si>
    <t>COSU6183370980</t>
  </si>
  <si>
    <t>ICS-NB-171019A</t>
  </si>
  <si>
    <t>COSU6183370210</t>
  </si>
  <si>
    <t>CMA CGM VOLGA V.0BX0NW1</t>
  </si>
  <si>
    <t>WST1801</t>
  </si>
  <si>
    <t>"Europapier" LLC</t>
  </si>
  <si>
    <t>OOLU2102092000</t>
  </si>
  <si>
    <t xml:space="preserve">WEST-ORIENT LINES </t>
  </si>
  <si>
    <t>TFI-SZ-180419A</t>
  </si>
  <si>
    <t>181AS18F0300551M1</t>
  </si>
  <si>
    <t>TSL403</t>
  </si>
  <si>
    <t>TSPD875</t>
  </si>
  <si>
    <t>K-62182</t>
  </si>
  <si>
    <t>181AS18F0300552M1</t>
  </si>
  <si>
    <t>ICS-SZ-180419D</t>
  </si>
  <si>
    <t>181AY18C0128598M1</t>
  </si>
  <si>
    <t>STSZ180417</t>
  </si>
  <si>
    <t>181AS18C0128566M1</t>
  </si>
  <si>
    <t>YA041</t>
  </si>
  <si>
    <t>WJXG180410122</t>
  </si>
  <si>
    <t>LDL-SH-180423A</t>
  </si>
  <si>
    <t>ONEYSH8AW1318900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</si>
  <si>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ANNIE</t>
    </r>
  </si>
  <si>
    <t>ICS-SZ-180420A</t>
  </si>
  <si>
    <t>181AS18C0128601M1</t>
  </si>
  <si>
    <t>ELAN-SZ-180424A</t>
  </si>
  <si>
    <t>MCB271837</t>
  </si>
  <si>
    <t>MAERSK WOLGAST 1807</t>
  </si>
  <si>
    <t>ELAN-SZ-180416B</t>
  </si>
  <si>
    <t>COAU7083393295</t>
  </si>
  <si>
    <t>HUNSA BHUM 420W</t>
  </si>
  <si>
    <t>DACHENBAY</t>
  </si>
  <si>
    <t>ZIMUSHH000405072</t>
  </si>
  <si>
    <t>ICS-SZ-180408A</t>
  </si>
  <si>
    <t>CMA CGM VOLGA 0BX0NW1MA</t>
  </si>
  <si>
    <t>3PSZ4181</t>
  </si>
  <si>
    <t>STA-YT-180424X</t>
  </si>
  <si>
    <t>ZZMUSHH000405130</t>
  </si>
  <si>
    <t>IPS-SZ-180423</t>
  </si>
  <si>
    <t>NE-SZ-180423A</t>
  </si>
  <si>
    <t>HKGU35687400</t>
  </si>
  <si>
    <t>IT634-ONE到付约</t>
  </si>
  <si>
    <t>HKGU36409400</t>
  </si>
  <si>
    <t>IT635-ONE到付约</t>
  </si>
  <si>
    <t>HKGU36725500</t>
  </si>
  <si>
    <t>IT494-ONE到付约</t>
  </si>
  <si>
    <t>HKGU38065400</t>
  </si>
  <si>
    <t>INT-Xiaolan-180423A</t>
  </si>
  <si>
    <t>COSU6161355640</t>
  </si>
  <si>
    <t>TFL-ZS-180424</t>
  </si>
  <si>
    <t>M30018438401</t>
  </si>
  <si>
    <t>YM WORLD-071W</t>
  </si>
  <si>
    <t>COSU6175745260</t>
  </si>
  <si>
    <t xml:space="preserve">CSCL ARCTIC OCEAN
(UN9695169)
024W </t>
  </si>
  <si>
    <t>TSPD901</t>
  </si>
  <si>
    <t>COSU6161354130</t>
  </si>
  <si>
    <t>TSPD909</t>
  </si>
  <si>
    <t>ZHOGNSHAN</t>
  </si>
  <si>
    <t>COSU6161356260</t>
  </si>
  <si>
    <t>TSPD879</t>
  </si>
  <si>
    <t>COSU6177947760</t>
  </si>
  <si>
    <t>BD024</t>
  </si>
  <si>
    <t>HLCUXM1180426190</t>
  </si>
  <si>
    <t>STA-XM-180420A</t>
  </si>
  <si>
    <t xml:space="preserve"> ST PETERSBURG BRONKA</t>
  </si>
  <si>
    <t xml:space="preserve">APLU101157382 </t>
  </si>
  <si>
    <t>COSU6161356230</t>
  </si>
  <si>
    <t>ICS-NB-180418A</t>
  </si>
  <si>
    <t>FT604-2</t>
  </si>
  <si>
    <t>ITERIS-ZJG-180420</t>
  </si>
  <si>
    <t>ONEYNK8GA0255800</t>
  </si>
  <si>
    <t>AVT-NB-180417B</t>
  </si>
  <si>
    <t>NBST180657</t>
  </si>
  <si>
    <t>FIT268</t>
  </si>
  <si>
    <t>GOL-ZJG-180420A</t>
  </si>
  <si>
    <t>DORY</t>
  </si>
  <si>
    <t>MOLD-NJ-180420</t>
  </si>
  <si>
    <t>STA-NB-180417R</t>
  </si>
  <si>
    <t>HDMUNXBU0932488</t>
  </si>
  <si>
    <t>AVT-NB-180416B</t>
  </si>
  <si>
    <t>NBST180361</t>
  </si>
  <si>
    <t>CL302</t>
  </si>
  <si>
    <t>APLU719143346</t>
  </si>
  <si>
    <t>IB568</t>
  </si>
  <si>
    <t>APLU719143347</t>
  </si>
  <si>
    <t>IB566</t>
  </si>
  <si>
    <t>APLU719143349</t>
  </si>
  <si>
    <t>STA-WZ-180411R</t>
  </si>
  <si>
    <t>WZZY400662</t>
  </si>
  <si>
    <t>TFI-NB-180424A</t>
  </si>
  <si>
    <t>M232351593</t>
  </si>
  <si>
    <t>APCS412</t>
  </si>
  <si>
    <t>CHANGSHA</t>
  </si>
  <si>
    <t>华南华光</t>
  </si>
  <si>
    <t>COSU6119667070</t>
  </si>
  <si>
    <t>ABLT026</t>
  </si>
  <si>
    <t>武汉正义</t>
  </si>
  <si>
    <t>HLCUWUH180422395</t>
  </si>
  <si>
    <t>PA057</t>
  </si>
  <si>
    <t>ZIMUNGB9244986</t>
  </si>
  <si>
    <t>Damaris</t>
  </si>
  <si>
    <t>ONE-NB-180418B</t>
  </si>
  <si>
    <t>HLCZJO12575</t>
  </si>
  <si>
    <t>ONE-NB-180423A</t>
  </si>
  <si>
    <t>M232351592</t>
  </si>
  <si>
    <t>PROF1805</t>
  </si>
  <si>
    <t>APLU719185501</t>
  </si>
  <si>
    <t>BD034</t>
  </si>
  <si>
    <t>STIYAR29523437CX</t>
  </si>
  <si>
    <t>TFI-NJ-180417A</t>
  </si>
  <si>
    <t>ISTANBL</t>
  </si>
  <si>
    <t>TSPD873</t>
  </si>
  <si>
    <t>BPL-NB-180424A</t>
  </si>
  <si>
    <t>NGBAMB8646395V</t>
  </si>
  <si>
    <t>BON-NB-180424A</t>
  </si>
  <si>
    <t>177TSWSWN10472A</t>
  </si>
  <si>
    <t>DMITRY 01842677</t>
  </si>
  <si>
    <t>UT-NB-180419B</t>
  </si>
  <si>
    <t>NB8BK05987600</t>
  </si>
  <si>
    <t>UT-NB-180419A</t>
  </si>
  <si>
    <t>NB8BK0598700</t>
  </si>
  <si>
    <t>TFI-LYG-180418</t>
  </si>
  <si>
    <t>M239003068</t>
  </si>
  <si>
    <t>BD035</t>
  </si>
  <si>
    <t>ZIMO</t>
  </si>
  <si>
    <t>RDA8NGB026436</t>
  </si>
  <si>
    <t>BD037-2</t>
  </si>
  <si>
    <t>RDA8NGB026437</t>
  </si>
  <si>
    <t>BD037-1</t>
  </si>
  <si>
    <t>RDA8NGB026439</t>
  </si>
  <si>
    <t>CH-SH-180322A</t>
  </si>
  <si>
    <t>OOLU2603534160</t>
  </si>
  <si>
    <t>OOCL SCAND INAVIA 003W</t>
  </si>
  <si>
    <t>UNLM348</t>
  </si>
  <si>
    <t>ZIMUSNH9106794</t>
  </si>
  <si>
    <t>EA958</t>
  </si>
  <si>
    <t>177VCACAS505186</t>
  </si>
  <si>
    <t>MSC ARZANE 817W</t>
  </si>
  <si>
    <t>GS680</t>
  </si>
  <si>
    <t>177VCACAS505182</t>
  </si>
  <si>
    <t>GS917</t>
  </si>
  <si>
    <t>GS945</t>
  </si>
  <si>
    <t>177VCACAS505184</t>
  </si>
  <si>
    <t>QAS-SH-180419</t>
  </si>
  <si>
    <t>ZIMUSNH3058189</t>
  </si>
  <si>
    <t>WMTXG180425</t>
  </si>
  <si>
    <t>177GKKKKXJNN1855</t>
  </si>
  <si>
    <t>FT592</t>
  </si>
  <si>
    <t>TFL-XG-180424</t>
  </si>
  <si>
    <t>MSC AMSTERDAM FD819W</t>
  </si>
  <si>
    <t>STA-XG-180420R</t>
  </si>
  <si>
    <t>TSCM067268</t>
  </si>
  <si>
    <t>NILEDUTCH PANTHER 30265A</t>
  </si>
  <si>
    <t>ICS-XG-180409B</t>
  </si>
  <si>
    <t>177GKKKKXJEN1856</t>
  </si>
  <si>
    <t>MCS-XG-180423</t>
  </si>
  <si>
    <t>COSU6182572750</t>
  </si>
  <si>
    <t>TFI-XG-180403B</t>
  </si>
  <si>
    <t>177GBBKKXJNN1850</t>
  </si>
  <si>
    <t>PAN-SH-180425A</t>
  </si>
  <si>
    <t>ONEYSH8AW1332500</t>
  </si>
  <si>
    <t>TFI-SH-180411B</t>
  </si>
  <si>
    <t>M236021433</t>
  </si>
  <si>
    <t>TFI-SH-180119D</t>
  </si>
  <si>
    <t>ONEYSH8AW417800</t>
  </si>
  <si>
    <t>TRANS-SH-180423</t>
  </si>
  <si>
    <t>M236021784</t>
  </si>
  <si>
    <t>MLH-SH-1804256A</t>
  </si>
  <si>
    <t>ONEYSH8AW1331400</t>
  </si>
  <si>
    <t>ONEYSH8AW1412300</t>
  </si>
  <si>
    <t>ONEYSH8AW0411900</t>
  </si>
  <si>
    <t>IT648</t>
  </si>
  <si>
    <t>ONEYSH8AW0778400</t>
  </si>
  <si>
    <t>NE-SH-180423A</t>
  </si>
  <si>
    <t>ONEYSH8AW0414500</t>
  </si>
  <si>
    <t>TFI-SH-180417B</t>
  </si>
  <si>
    <t>ONEYSH8AW1337300</t>
  </si>
  <si>
    <t>RL-SH-180411B</t>
  </si>
  <si>
    <t>COSU6052806720</t>
  </si>
  <si>
    <t>COSCO SHIPPING LEO 001W</t>
  </si>
  <si>
    <t>RL-SH-180411C</t>
  </si>
  <si>
    <t>COSU6052806760</t>
  </si>
  <si>
    <t>BATI-SH-180410A</t>
  </si>
  <si>
    <t>ONEYSH8AW1294500</t>
  </si>
  <si>
    <t>BRONAKA</t>
  </si>
  <si>
    <t>APLU104380248</t>
  </si>
  <si>
    <t>TOKYO TRIUMPH 006W</t>
  </si>
  <si>
    <t>ATA001</t>
  </si>
  <si>
    <t>MSC ARIANE  817W</t>
  </si>
  <si>
    <t>AGELA</t>
  </si>
  <si>
    <t>DS053</t>
  </si>
  <si>
    <t>STP FCT</t>
  </si>
  <si>
    <t>MOGENS MAERSK/817W</t>
  </si>
  <si>
    <t>nr079</t>
  </si>
  <si>
    <t>HLCUSHA1804KCWN6</t>
  </si>
  <si>
    <t>MLC003</t>
  </si>
  <si>
    <t>HLCS67804</t>
  </si>
  <si>
    <t>MOL TRIBUTE V.004W</t>
  </si>
  <si>
    <t>EGOR01856818</t>
  </si>
  <si>
    <t>APLU719185240</t>
  </si>
  <si>
    <t>BLTS280</t>
  </si>
  <si>
    <t>APLU719185635</t>
  </si>
  <si>
    <t>Omida-NB-180413A</t>
  </si>
  <si>
    <t>APLU719185178</t>
  </si>
  <si>
    <t>LDR-NB-180419</t>
  </si>
  <si>
    <t>STP(FCT0</t>
  </si>
  <si>
    <t>APLU719185604</t>
  </si>
  <si>
    <t>ELTP18104</t>
  </si>
  <si>
    <t>STP(BRONKA0</t>
  </si>
  <si>
    <t>APLU719185559</t>
  </si>
  <si>
    <t xml:space="preserve">TOKYO TRIUMPH V.0981W  </t>
  </si>
  <si>
    <t>TM-NB-180420-1</t>
  </si>
  <si>
    <t>HLCS67842</t>
  </si>
  <si>
    <t>STA-NB-180419A</t>
  </si>
  <si>
    <t xml:space="preserve">177XNWNWN6W444A </t>
  </si>
  <si>
    <t>MSC ARIANE V.FT817W</t>
  </si>
  <si>
    <t>STA-NB-180418F</t>
  </si>
  <si>
    <t>177XNWNWN6W443A</t>
  </si>
  <si>
    <t xml:space="preserve">CH-NB-180419A </t>
  </si>
  <si>
    <t>OOLU2102085770</t>
  </si>
  <si>
    <t xml:space="preserve">WST1802 </t>
  </si>
  <si>
    <t>HLCS67853</t>
  </si>
  <si>
    <t xml:space="preserve">CH-NB-180417A </t>
  </si>
  <si>
    <t>OOLU2102084050</t>
  </si>
  <si>
    <t xml:space="preserve">EURO1820 </t>
  </si>
  <si>
    <t xml:space="preserve">APLU719185610 </t>
  </si>
  <si>
    <t>THALASSA ELPIDA V.0982W</t>
  </si>
  <si>
    <t>HA48-2</t>
  </si>
  <si>
    <t xml:space="preserve">LLC LENTA </t>
  </si>
  <si>
    <t>USH0224323</t>
  </si>
  <si>
    <t>TALOS/0PF0PW1MA</t>
  </si>
  <si>
    <t>GD299</t>
  </si>
  <si>
    <t>ZIMUIAU000019366 </t>
  </si>
  <si>
    <t> ORCA I V.18W (ZFO)</t>
  </si>
  <si>
    <t>TSPD910</t>
  </si>
  <si>
    <t>TFI-NS-180420</t>
  </si>
  <si>
    <t>TFI-JM-180423</t>
  </si>
  <si>
    <t>YM WORLD</t>
  </si>
  <si>
    <t>HALIC-SH-180410A</t>
  </si>
  <si>
    <t>ONEYSH8AW1319300</t>
  </si>
  <si>
    <t>EVOLOG-SH-180424A</t>
  </si>
  <si>
    <t>ONEYSH8AW0416700</t>
  </si>
  <si>
    <t xml:space="preserve">HWL-SH-180323 </t>
  </si>
  <si>
    <t>MARCHEN MAERSK/818W</t>
  </si>
  <si>
    <t>lucky</t>
  </si>
  <si>
    <t>sherry</t>
  </si>
  <si>
    <t>hwl-nb-180412c</t>
  </si>
  <si>
    <t>CMA CGM ANTOINE DE SAINT EXUPE 0FL0LW (299W)</t>
  </si>
  <si>
    <t>TSPD905</t>
  </si>
  <si>
    <t>TRANS-XG180416</t>
  </si>
  <si>
    <t>ZIMUXNG1154883</t>
  </si>
  <si>
    <t>LONG BEACH TRADER 18003W</t>
  </si>
  <si>
    <t>ICS-XG-180413B</t>
  </si>
  <si>
    <t>COSU6182583540</t>
  </si>
  <si>
    <t>WLX-TJ-20180424</t>
  </si>
  <si>
    <t>177GKKKKXJNN1858</t>
  </si>
  <si>
    <t>GF253</t>
  </si>
  <si>
    <t>OOLU2603598820</t>
  </si>
  <si>
    <t>LLB-NB-180423</t>
  </si>
  <si>
    <t>OOLU2102111370</t>
  </si>
  <si>
    <t>CMA CGM ANTDINE DE SAINT EXUPERY 0FL0LW1</t>
  </si>
  <si>
    <t>TM-NB-180411-1</t>
  </si>
  <si>
    <t>OOLU2102118260</t>
  </si>
  <si>
    <t>TSL-XG-180412B</t>
  </si>
  <si>
    <t>APLU719253789</t>
  </si>
  <si>
    <t>CMA CGM MARCO POLO 301</t>
  </si>
  <si>
    <t>TRANS-QD180419</t>
  </si>
  <si>
    <t>177TCACAQ16344ZFB</t>
  </si>
  <si>
    <t>BUZ-XG-180212</t>
  </si>
  <si>
    <t>177GKKKKXJNN1865</t>
  </si>
  <si>
    <t>TFI-XG-180420A</t>
  </si>
  <si>
    <t>177GKKKKXJNN1864</t>
  </si>
  <si>
    <t>ISC-SZ-180426A</t>
  </si>
  <si>
    <t>ZIMUSHH000405195</t>
  </si>
  <si>
    <t>BPL-SZ-180424A</t>
  </si>
  <si>
    <t>HKGU36014300</t>
  </si>
  <si>
    <t>ONE-SZ-180424A</t>
  </si>
  <si>
    <t>HKGU35946901</t>
  </si>
  <si>
    <t>XBL108</t>
  </si>
  <si>
    <t>GS688-APL</t>
  </si>
  <si>
    <t>GS687-APL</t>
  </si>
  <si>
    <t>COSCO DANUBE 315BXW</t>
  </si>
  <si>
    <t>TP1812</t>
  </si>
  <si>
    <t>SHZ2368773</t>
  </si>
  <si>
    <t>CMA CGM ANTOINE DE SAINT EXUPERY 0FL0LW1MA</t>
  </si>
  <si>
    <t>CARRIE</t>
  </si>
  <si>
    <t>OSC80404</t>
  </si>
  <si>
    <t>1X45</t>
  </si>
  <si>
    <t>Sabrina</t>
  </si>
  <si>
    <t>ID14421</t>
  </si>
  <si>
    <t>HKGU36766300</t>
  </si>
  <si>
    <t>NYK EAGLE 010W</t>
  </si>
  <si>
    <t>PA063</t>
  </si>
  <si>
    <t>ZIMUSHH000405189</t>
  </si>
  <si>
    <t>IT591-ONE</t>
  </si>
  <si>
    <t>HKGU38994800</t>
  </si>
  <si>
    <t>Adela</t>
  </si>
  <si>
    <t>IT590-ONE</t>
  </si>
  <si>
    <t>HKGU39051700</t>
  </si>
  <si>
    <t>IT600-ONE</t>
  </si>
  <si>
    <t>HKGU38740401</t>
  </si>
  <si>
    <t>IT650-ONE</t>
  </si>
  <si>
    <t>HKGU38708800</t>
  </si>
  <si>
    <t>TFL-SZ-180425</t>
  </si>
  <si>
    <t>MSC LAURENCE 817W</t>
  </si>
  <si>
    <t>3P-SZ-1804021-LCL</t>
  </si>
  <si>
    <t>OP58</t>
  </si>
  <si>
    <t>ZIMUSHH000404798</t>
  </si>
  <si>
    <t>GS692</t>
  </si>
  <si>
    <t>SHZ2365465</t>
  </si>
  <si>
    <t>FE104</t>
  </si>
  <si>
    <t>YAB</t>
  </si>
  <si>
    <t>HKGU39319700</t>
  </si>
  <si>
    <t>TSPD897</t>
  </si>
  <si>
    <t>181AY18M0200107S1</t>
  </si>
  <si>
    <t>LF-SZ-180424A</t>
  </si>
  <si>
    <t>HKGU35848300</t>
  </si>
  <si>
    <t>STA-SZ-180319A</t>
  </si>
  <si>
    <t xml:space="preserve">CC CORTE REAL </t>
  </si>
  <si>
    <t>IB567</t>
  </si>
  <si>
    <t xml:space="preserve">CMAC CGM VOLGA </t>
  </si>
  <si>
    <t>OP55</t>
  </si>
  <si>
    <t>GS705</t>
  </si>
  <si>
    <t>SHZ2371472</t>
  </si>
  <si>
    <t xml:space="preserve">CMA CGM VOLGA </t>
  </si>
  <si>
    <t>LM002</t>
  </si>
  <si>
    <t>ONEYSH8AW0779500</t>
  </si>
  <si>
    <t>BPL-SH-180424A</t>
  </si>
  <si>
    <t>ONEYSH8AW0782600</t>
  </si>
  <si>
    <t>ONE-SH180411A</t>
  </si>
  <si>
    <t>ONEYSH8AA0870700</t>
  </si>
  <si>
    <t> ES-SH-180425A</t>
  </si>
  <si>
    <t>ONEYSH8AW1333600  </t>
  </si>
  <si>
    <t>NMT-SH-180425B</t>
  </si>
  <si>
    <t>ONEYSH8AW1325700</t>
  </si>
  <si>
    <t>ONEYSH8AW1330300</t>
  </si>
  <si>
    <t>NMT-SH-180419A</t>
  </si>
  <si>
    <t>HLCUSHA1804PAAC9</t>
  </si>
  <si>
    <t>YM WORLD017W</t>
  </si>
  <si>
    <t>BPL-SH-180425A</t>
  </si>
  <si>
    <t>ONEYSH8AW1327900</t>
  </si>
  <si>
    <t>NMT-SH-180418A</t>
  </si>
  <si>
    <t>HLCUSHA1804NYYW7</t>
  </si>
  <si>
    <t>BD039</t>
  </si>
  <si>
    <t> AMBARLI</t>
  </si>
  <si>
    <t xml:space="preserve">ZIM </t>
  </si>
  <si>
    <t>ZIMUSNH20044130 </t>
  </si>
  <si>
    <t>ORCAI  18W </t>
  </si>
  <si>
    <t>BPL-SH-180417B</t>
  </si>
  <si>
    <t>ONEYSH8AA0873300</t>
  </si>
  <si>
    <t>YM WORLD  017W</t>
  </si>
  <si>
    <t>TFI-SH-180425B</t>
  </si>
  <si>
    <t>TFI-SH-180424A</t>
  </si>
  <si>
    <t>CSCL SATURN 0502W</t>
  </si>
  <si>
    <t>BUZ-XG-180412A</t>
  </si>
  <si>
    <t>LTS-NS-180419A</t>
  </si>
  <si>
    <t xml:space="preserve">SAFMARINE CHILKA 1803 </t>
  </si>
  <si>
    <t>STA-XM-180420B</t>
  </si>
  <si>
    <t>APLU101157925</t>
  </si>
  <si>
    <t>CSCL ARCTIC OCEAN   024W</t>
  </si>
  <si>
    <t>BLTS281</t>
  </si>
  <si>
    <t xml:space="preserve">MATZ MAERSK 817W </t>
  </si>
  <si>
    <t>WLX-XM-20180420</t>
  </si>
  <si>
    <t>ITAL USODIMARE 1036-123E</t>
  </si>
  <si>
    <t>AVT-XM-180412A</t>
  </si>
  <si>
    <t xml:space="preserve">APLU101157895 </t>
  </si>
  <si>
    <t>OOCL SCANDINAVIA  003W</t>
  </si>
  <si>
    <t>ZORA</t>
  </si>
  <si>
    <t>ME484</t>
  </si>
  <si>
    <t>EVER ELITE 1035-130E</t>
  </si>
  <si>
    <t>EVER PRIDE 1658-243N</t>
  </si>
  <si>
    <t>FK022 </t>
  </si>
  <si>
    <t>ZIMUIAU000019365 </t>
  </si>
  <si>
    <t>ZIM YOKOHAMA   V.38W</t>
  </si>
  <si>
    <t>ICS-HK-180315A</t>
  </si>
  <si>
    <t>TSPD882</t>
  </si>
  <si>
    <t>TIRSPED SP.Z.O.O</t>
  </si>
  <si>
    <t>OOCL SCANDINACIA 003W</t>
  </si>
  <si>
    <t>HKGU40408500</t>
  </si>
  <si>
    <t>YM WINNER 017W</t>
  </si>
  <si>
    <t>Zina   </t>
  </si>
  <si>
    <t>BPL-ST-180329AA</t>
  </si>
  <si>
    <t>HKGU35946904</t>
  </si>
  <si>
    <t>WLX-NB-20180420</t>
  </si>
  <si>
    <t>EGLV149801437546</t>
  </si>
  <si>
    <t>FL169</t>
  </si>
  <si>
    <t>EGLV149801422964</t>
  </si>
  <si>
    <t>Joyce</t>
  </si>
  <si>
    <t>EGLV149801391911</t>
  </si>
  <si>
    <t>IB564</t>
  </si>
  <si>
    <t>EGLV149801391970</t>
  </si>
  <si>
    <t>BD040-2</t>
  </si>
  <si>
    <t>ONEYNB8BM0628300</t>
  </si>
  <si>
    <t>TFI-NB-180417C</t>
  </si>
  <si>
    <t>ONEYNB8IA1982400</t>
  </si>
  <si>
    <t>ONEYNB8IA1925800</t>
  </si>
  <si>
    <t>TFI-NB-180409B</t>
  </si>
  <si>
    <t>ONEYNB8IA1981300</t>
  </si>
  <si>
    <t>BATI-NB-180420B</t>
  </si>
  <si>
    <t>ONEYNB8IA3336600</t>
  </si>
  <si>
    <t>AGT-NB-180420A</t>
  </si>
  <si>
    <t>HLCZJO12648</t>
  </si>
  <si>
    <t>NMT-NB-180425A</t>
  </si>
  <si>
    <t>HLCS72247</t>
  </si>
  <si>
    <t>LF-NB-180425A</t>
  </si>
  <si>
    <t>HLCZJO12673</t>
  </si>
  <si>
    <t>YG-NB-180423A</t>
  </si>
  <si>
    <t>NGBAMB8646895V</t>
  </si>
  <si>
    <t>AF-NB-180425B</t>
  </si>
  <si>
    <t>FIT262</t>
  </si>
  <si>
    <t>APLU719185711</t>
  </si>
  <si>
    <t>ABC-CQ-180420A-1</t>
  </si>
  <si>
    <t>EVOLOG-NB-180408A</t>
  </si>
  <si>
    <t>EVOLOG-NB-180424A</t>
  </si>
  <si>
    <t>UNLM351</t>
  </si>
  <si>
    <t>FSL390</t>
  </si>
  <si>
    <t>COSU6062562100</t>
  </si>
  <si>
    <t>ELM-NB-180419A</t>
  </si>
  <si>
    <t>TFI-NB-180216B</t>
  </si>
  <si>
    <t>M232351571</t>
  </si>
  <si>
    <t>ADI-NB-180423A</t>
  </si>
  <si>
    <t>纪星</t>
  </si>
  <si>
    <t>YHL1111</t>
  </si>
  <si>
    <t>LDL-NB-180423A</t>
  </si>
  <si>
    <t>MS180240543</t>
  </si>
  <si>
    <t>LF-NB-18424D</t>
  </si>
  <si>
    <t>HLCZJO12686</t>
  </si>
  <si>
    <t>LF-NB-18424C</t>
  </si>
  <si>
    <t>HLCZJO12689</t>
  </si>
  <si>
    <t>LF-NB-18423B</t>
  </si>
  <si>
    <t>HLCZJO12674</t>
  </si>
  <si>
    <t>LF-NB-18424A</t>
  </si>
  <si>
    <t>HLCZJO12675</t>
  </si>
  <si>
    <t>TFI-NB-180424C</t>
  </si>
  <si>
    <t>M232351831</t>
  </si>
  <si>
    <t>3P-NB-1804018</t>
  </si>
  <si>
    <t>NKYTLLY1800245</t>
  </si>
  <si>
    <t>AVT-NB-180426B</t>
  </si>
  <si>
    <t>APLU719185736</t>
  </si>
  <si>
    <t>AVT-NB-180426A</t>
  </si>
  <si>
    <t>APLU719185735</t>
  </si>
  <si>
    <t>FT597</t>
  </si>
  <si>
    <t>TSL-NB-180330A</t>
  </si>
  <si>
    <t>LMK-NB-180423</t>
  </si>
  <si>
    <t>ES-NB-180424A</t>
  </si>
  <si>
    <t>HLCS72205</t>
  </si>
  <si>
    <t>YM WORLD V.017W</t>
  </si>
  <si>
    <t>XBL109</t>
  </si>
  <si>
    <t>APLU719185706</t>
  </si>
  <si>
    <t>ICS-NB-180425B</t>
  </si>
  <si>
    <t>COSU6183373230</t>
  </si>
  <si>
    <t>NT404</t>
  </si>
  <si>
    <t>ONEYNB8BC3326700</t>
  </si>
  <si>
    <t>MC-NB-180403</t>
  </si>
  <si>
    <t>COSU6183375030</t>
  </si>
  <si>
    <t xml:space="preserve">CMA CGM VOLGA V.0BX0NW1  </t>
  </si>
  <si>
    <t>ICS-NB-180419K</t>
  </si>
  <si>
    <t>COSU6183373220</t>
  </si>
  <si>
    <t xml:space="preserve"> CMA CGM VOLGA V.0BX0NW1 </t>
  </si>
  <si>
    <t>GW048</t>
  </si>
  <si>
    <t>HLCS67864</t>
  </si>
  <si>
    <t>HM031</t>
  </si>
  <si>
    <t xml:space="preserve">GEMLIK </t>
  </si>
  <si>
    <t>NBST336651</t>
  </si>
  <si>
    <t>CMA CGM MUSCA V.0ME0HW1</t>
  </si>
  <si>
    <t>STA-NB-180418M</t>
  </si>
  <si>
    <t>OOLU2102068890</t>
  </si>
  <si>
    <t>FIT269</t>
  </si>
  <si>
    <t>FIT257</t>
  </si>
  <si>
    <t>MH1818-2</t>
  </si>
  <si>
    <t>CMA CGM ZHANG HE 0FL0JW1MA</t>
  </si>
  <si>
    <t xml:space="preserve"> Miller</t>
  </si>
  <si>
    <t>FRG025</t>
  </si>
  <si>
    <t>FORMAG RUSSIA</t>
  </si>
  <si>
    <t>TOKYO TRIUMPH 0981-006W</t>
  </si>
  <si>
    <t>GM122</t>
  </si>
  <si>
    <t>EURFL18417590CND</t>
  </si>
  <si>
    <t>ME478</t>
  </si>
  <si>
    <t>177VCACAS505187</t>
  </si>
  <si>
    <t>MSC ARIANEV.FT817W</t>
  </si>
  <si>
    <t>EA911</t>
  </si>
  <si>
    <t>177VCACSA505183</t>
  </si>
  <si>
    <t>B1804I00110</t>
  </si>
  <si>
    <t>N236022302</t>
  </si>
  <si>
    <t>LINAHV005W</t>
  </si>
  <si>
    <t>STA-SH-180326S</t>
  </si>
  <si>
    <t>THALASSAAVRA0266-021WW</t>
  </si>
  <si>
    <t>BRALLY</t>
  </si>
  <si>
    <t>BLTS284</t>
  </si>
  <si>
    <t>MATZ MAERSK817W</t>
  </si>
  <si>
    <t>BLTS283</t>
  </si>
  <si>
    <t>GS708-EMC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</si>
  <si>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L033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</si>
  <si>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77GKKKKJEN1860</t>
    </r>
  </si>
  <si>
    <t>MATZ MAERSK818W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</si>
  <si>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LOWER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</si>
  <si>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OANNA</t>
    </r>
  </si>
  <si>
    <t>STA-QD-180426B</t>
  </si>
  <si>
    <t>HDMUQIVO5811594</t>
  </si>
  <si>
    <t>NYK LYRA 070E</t>
  </si>
  <si>
    <t>TFI-XG-180408C</t>
  </si>
  <si>
    <t>177GKKKKXJNN1863</t>
  </si>
  <si>
    <t>MATZ MAERSK FD818W</t>
  </si>
  <si>
    <t>CH-XG-180424A</t>
  </si>
  <si>
    <t>MARIA-KATHARINA S 1808</t>
  </si>
  <si>
    <t xml:space="preserve">HWL-SH-180416A 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</si>
  <si>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MS-SZ-180409B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</si>
  <si>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MS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</si>
  <si>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309148818101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</si>
  <si>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WORLD 017W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</si>
  <si>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D14385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</si>
  <si>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30916541401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</si>
  <si>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SL402(1)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</si>
  <si>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SC,,FL AGENCY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</si>
  <si>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KGU42484400</t>
    </r>
  </si>
  <si>
    <t>NYK IBIS 011E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</si>
  <si>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ETTY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</si>
  <si>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G046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</si>
  <si>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TP(FISH PORT)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</si>
  <si>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SL410(3)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</si>
  <si>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LAIPEDA</t>
    </r>
  </si>
  <si>
    <t>JSC,,FL AGENCY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</si>
  <si>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KGU42351400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</si>
  <si>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1891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</si>
  <si>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AU0065469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</si>
  <si>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LDI WAVE 001S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</si>
  <si>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1892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</si>
  <si>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AU0065486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</si>
  <si>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1887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</si>
  <si>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AU0065466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</si>
  <si>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1888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</si>
  <si>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AU0065165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</si>
  <si>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1886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</si>
  <si>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AU065464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</si>
  <si>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PL-SZ-180424B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</si>
  <si>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KGU33566501</t>
    </r>
  </si>
  <si>
    <t xml:space="preserve">Nemo 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</si>
  <si>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E105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</si>
  <si>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KGU41147600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</si>
  <si>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WU-SZ-180422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</si>
  <si>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WU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</si>
  <si>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30914873701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</si>
  <si>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HRI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</si>
  <si>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T640-ONE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</si>
  <si>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KGU39128500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</si>
  <si>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MBARLI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</si>
  <si>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KGU36743500</t>
    </r>
  </si>
  <si>
    <t>DLS-SZ-180426A</t>
  </si>
  <si>
    <t>HKGU35946902</t>
  </si>
  <si>
    <t>GM123</t>
  </si>
  <si>
    <t>SANTA LORETTA 001W</t>
  </si>
  <si>
    <t>HGT-SH-180419</t>
  </si>
  <si>
    <t>COSCO ENGLAND 025W W</t>
  </si>
  <si>
    <t>MCS-SH-180404</t>
  </si>
  <si>
    <t>COSU6181763640</t>
  </si>
  <si>
    <t>ICS-ST-180315A</t>
  </si>
  <si>
    <t>181AU18C0100386M1</t>
  </si>
  <si>
    <t>XUTRA BHUM / HK818R</t>
  </si>
  <si>
    <t>FSL404</t>
  </si>
  <si>
    <t>HKGU41829600</t>
  </si>
  <si>
    <t>TSOLVXX180426</t>
  </si>
  <si>
    <t>TRANSOCEAN LATVIA SIA</t>
  </si>
  <si>
    <t>HKGU41581800</t>
  </si>
  <si>
    <t>LTS-ZS-180425A</t>
  </si>
  <si>
    <t>MSC DIANA /818W</t>
  </si>
  <si>
    <t>ICS-QD-180419A</t>
  </si>
  <si>
    <t>TL-QD-180413A</t>
  </si>
  <si>
    <t>COAU7042204980</t>
  </si>
  <si>
    <t>ID13912</t>
  </si>
  <si>
    <t>SABRINA</t>
  </si>
  <si>
    <t>TL-QD-180411A</t>
  </si>
  <si>
    <t xml:space="preserve">海程邦达 </t>
  </si>
  <si>
    <t>HDMUQIMY1033498</t>
  </si>
  <si>
    <t xml:space="preserve"> ICS-QD-180410B </t>
  </si>
  <si>
    <t xml:space="preserve">GS699 </t>
  </si>
  <si>
    <t>M240076444</t>
  </si>
  <si>
    <t>ITERIS-QD-180424</t>
  </si>
  <si>
    <t>ICS-QD-180420A</t>
  </si>
  <si>
    <t>M240076470</t>
  </si>
  <si>
    <t>ICSP13</t>
  </si>
  <si>
    <t>Brisbane</t>
  </si>
  <si>
    <t>NE-QD-180416A</t>
  </si>
  <si>
    <t xml:space="preserve">HLCUTA1180511820 </t>
  </si>
  <si>
    <t>YOUN</t>
  </si>
  <si>
    <t>LC025</t>
  </si>
  <si>
    <t>APLU063960571</t>
  </si>
  <si>
    <t>BUZ-QD-180416B</t>
  </si>
  <si>
    <t>HALEY</t>
  </si>
  <si>
    <t>UNI46316</t>
  </si>
  <si>
    <t xml:space="preserve">ZIMUQIN5454616 </t>
  </si>
  <si>
    <t>STA-QD-180425M</t>
  </si>
  <si>
    <t xml:space="preserve">HLCUTA11804BJSP6  </t>
  </si>
  <si>
    <t>STA-QD-180425D</t>
  </si>
  <si>
    <t>HLCUTA11804BJSM3</t>
  </si>
  <si>
    <t>GS706</t>
  </si>
  <si>
    <t xml:space="preserve">177TCACAQ16338FB </t>
  </si>
  <si>
    <t>ME479</t>
  </si>
  <si>
    <t>177TCACAQ16357FB</t>
  </si>
  <si>
    <t>CL317</t>
  </si>
  <si>
    <t xml:space="preserve">ONEYTA8DD0567700 </t>
  </si>
  <si>
    <t>EA952</t>
  </si>
  <si>
    <t xml:space="preserve">177TCACAQ16334FB </t>
  </si>
  <si>
    <t>ICS-QD-180418A</t>
  </si>
  <si>
    <t xml:space="preserve">COSU6185439090  </t>
  </si>
  <si>
    <t>WMTQD180425</t>
  </si>
  <si>
    <t>TSL-QD-180426A</t>
  </si>
  <si>
    <t>M240076564</t>
  </si>
  <si>
    <t>THEO</t>
  </si>
  <si>
    <t>ITERIS-QD-180426</t>
  </si>
  <si>
    <t>B32_18</t>
  </si>
  <si>
    <t>ZIMUQIN5454621</t>
  </si>
  <si>
    <t xml:space="preserve">LP46773 </t>
  </si>
  <si>
    <t>ZIMUQIN5454619</t>
  </si>
  <si>
    <t xml:space="preserve">FWL-QD-180426 </t>
  </si>
  <si>
    <t>CH-QD-180424A</t>
  </si>
  <si>
    <t>ICS-QD-180425B</t>
  </si>
  <si>
    <t xml:space="preserve">COSU6185459390 </t>
  </si>
  <si>
    <t>YAYA</t>
  </si>
  <si>
    <t>APLU063960597</t>
  </si>
  <si>
    <t>STA-QD-180425B</t>
  </si>
  <si>
    <t>OOLU2603634510</t>
  </si>
  <si>
    <t>STA-QD-180425C</t>
  </si>
  <si>
    <t xml:space="preserve">OOLU2603634370 </t>
  </si>
  <si>
    <t>HWL-QD-180425A</t>
  </si>
  <si>
    <t>SE175</t>
  </si>
  <si>
    <t xml:space="preserve">APLU063960570  </t>
  </si>
  <si>
    <t>MRT-QD-180426A</t>
  </si>
  <si>
    <t xml:space="preserve">Omida-QD-180424B </t>
  </si>
  <si>
    <t>OOLU2603690140</t>
  </si>
  <si>
    <t>ELTP1845</t>
  </si>
  <si>
    <t>APLU101157767</t>
  </si>
  <si>
    <t>OOCL SCANDINAVIA 003W</t>
  </si>
  <si>
    <t>HKGU26797600</t>
  </si>
  <si>
    <t>181AU18C0100342M1</t>
  </si>
  <si>
    <t>Omida-ZH-180427A</t>
  </si>
  <si>
    <t>ES-SZ-180425A</t>
  </si>
  <si>
    <t>HARDARPASA</t>
  </si>
  <si>
    <t>BC425</t>
  </si>
  <si>
    <t>BC409</t>
  </si>
  <si>
    <t>EVOLOG-SZ-180423A</t>
  </si>
  <si>
    <t>HWL-YT-180425</t>
  </si>
  <si>
    <t>ODS003</t>
  </si>
  <si>
    <t>UT-SZ-180427</t>
  </si>
  <si>
    <t>HKGU38858706</t>
  </si>
  <si>
    <t>UT-SZ-180427C</t>
  </si>
  <si>
    <t>HKGU38858707</t>
  </si>
  <si>
    <t>JIM97</t>
  </si>
  <si>
    <t>ALDI WAVE 675S</t>
  </si>
  <si>
    <t>BUZ-SZ-180427</t>
  </si>
  <si>
    <t>HKGU38858705</t>
  </si>
  <si>
    <t>VIT-SZ-180427A</t>
  </si>
  <si>
    <t>HKGU38858708</t>
  </si>
  <si>
    <t>TFI-SZ-180426A</t>
  </si>
  <si>
    <t>HKGU38767603</t>
  </si>
  <si>
    <t>TFI-SZ-180411C</t>
  </si>
  <si>
    <t>HKGU38858704</t>
  </si>
  <si>
    <t>TFI-SZ-180424A</t>
  </si>
  <si>
    <t>HKGU38858703</t>
  </si>
  <si>
    <t>TFI-SZ-180421A</t>
  </si>
  <si>
    <t>HKGU38858702</t>
  </si>
  <si>
    <t>TFI-SZ-180418B</t>
  </si>
  <si>
    <t>HKGU38724600</t>
  </si>
  <si>
    <t>TFI-SZ-180424C</t>
  </si>
  <si>
    <t>HKGU38767602</t>
  </si>
  <si>
    <t>TFI-SZ-180330B</t>
  </si>
  <si>
    <t>HKGU38767601</t>
  </si>
  <si>
    <t>TFI-SZ-180411A</t>
  </si>
  <si>
    <t>HKGU38767600</t>
  </si>
  <si>
    <t>NMT-SZ-180425A</t>
  </si>
  <si>
    <t>HKGU33566500</t>
  </si>
  <si>
    <t>BPL-SZ-180427A</t>
  </si>
  <si>
    <t>HKGU35946903</t>
  </si>
  <si>
    <t>GB002</t>
  </si>
  <si>
    <t>HKGU39636900</t>
  </si>
  <si>
    <t>TFI-SZ-180424B</t>
  </si>
  <si>
    <t>HKGU38858701</t>
  </si>
  <si>
    <t xml:space="preserve">DONNA </t>
  </si>
  <si>
    <t>HKGU38858700</t>
  </si>
  <si>
    <t>LTS-YT-180423A</t>
  </si>
  <si>
    <t>STA-XM-180427A</t>
  </si>
  <si>
    <t>APLU101158238</t>
  </si>
  <si>
    <t>CSCL ARCTIC OCEAN  024W</t>
  </si>
  <si>
    <t xml:space="preserve">STA-XM-180427B </t>
  </si>
  <si>
    <t>APLU101158244</t>
  </si>
  <si>
    <t>STA-XM-180427C</t>
  </si>
  <si>
    <t>APLU101158254</t>
  </si>
  <si>
    <t>LC035</t>
  </si>
  <si>
    <t>APLU101158401</t>
  </si>
  <si>
    <t>ME485</t>
  </si>
  <si>
    <t>STA-XM-180418A</t>
  </si>
  <si>
    <t>1811X018PE01570T1</t>
  </si>
  <si>
    <t>MSC ARIANE / FT817W</t>
  </si>
  <si>
    <t xml:space="preserve">Omida-XM-180426A </t>
  </si>
  <si>
    <t>APLU101158371</t>
  </si>
  <si>
    <t>STA-FS-180427A</t>
  </si>
  <si>
    <t>COSU6175746390</t>
  </si>
  <si>
    <t xml:space="preserve">THALASSA AVRA (UN9665633) 0266-021W </t>
  </si>
  <si>
    <t>STA-SH-180426W</t>
  </si>
  <si>
    <t>ONEYSH8AR16924W</t>
  </si>
  <si>
    <t>MANHATTANBRIDGE014W</t>
  </si>
  <si>
    <t>STA-SH-180424A</t>
  </si>
  <si>
    <t>MAERSK817W</t>
  </si>
  <si>
    <t>FOS023</t>
  </si>
  <si>
    <t>FOSSA</t>
  </si>
  <si>
    <t>MSC LONDON818W</t>
  </si>
  <si>
    <t>SGM8042389</t>
  </si>
  <si>
    <t>MSC LIVORNO818W</t>
  </si>
  <si>
    <t>ME-804-031-126</t>
  </si>
  <si>
    <t>SGM8042390</t>
  </si>
  <si>
    <t>KA045</t>
  </si>
  <si>
    <t>MAERSKEVORA818W</t>
  </si>
  <si>
    <t>FSL417</t>
  </si>
  <si>
    <t>HLCUSHA1804NWEU9</t>
  </si>
  <si>
    <t>ALMASHRAB005W</t>
  </si>
  <si>
    <t>STA-SH-180423R</t>
  </si>
  <si>
    <t>FLC169817</t>
  </si>
  <si>
    <t>SHXONIA388N</t>
  </si>
  <si>
    <t>ELAN-SZ-180424B</t>
  </si>
  <si>
    <t>SHEKU</t>
  </si>
  <si>
    <t>COAU7083407531</t>
  </si>
  <si>
    <t>PCITAA  023W</t>
  </si>
  <si>
    <t>COAU7083407533</t>
  </si>
  <si>
    <t>LTS-YT-180411</t>
  </si>
  <si>
    <t>APSH420</t>
  </si>
  <si>
    <t xml:space="preserve"> TIA</t>
  </si>
  <si>
    <t>ICS-SH-180419A</t>
  </si>
  <si>
    <t xml:space="preserve">NR082 </t>
  </si>
  <si>
    <t>心祥</t>
  </si>
  <si>
    <t>HWL-SH-180425A</t>
  </si>
  <si>
    <t>HWL-SH-180426A</t>
  </si>
  <si>
    <t>HWL-SH-180426B</t>
  </si>
  <si>
    <t>SFL071</t>
  </si>
  <si>
    <t>HLCUSHA1804NWFR1</t>
  </si>
  <si>
    <t>AL MASHRAB 005W</t>
  </si>
  <si>
    <t>3P-SH-1804024</t>
  </si>
  <si>
    <t>港兴</t>
  </si>
  <si>
    <t>YSHWJ18041361TLL</t>
  </si>
  <si>
    <t>ICS-SH-180314B</t>
  </si>
  <si>
    <t>COSU6181747260</t>
  </si>
  <si>
    <t>MONGO</t>
  </si>
  <si>
    <t>ICS-SH-180425A</t>
  </si>
  <si>
    <t>COSU6181763690</t>
  </si>
  <si>
    <t>BATI-SH-180411A</t>
  </si>
  <si>
    <t>HLCUSHA1804MJEF7</t>
  </si>
  <si>
    <t>MANHATTAN BRIDGE 014W</t>
  </si>
  <si>
    <t>ICS-SH-180328B</t>
  </si>
  <si>
    <t>COSU6181747270</t>
  </si>
  <si>
    <t>TL-QD-180423a</t>
  </si>
  <si>
    <t>COAU7042191050</t>
  </si>
  <si>
    <t>STA-QD-180426R</t>
  </si>
  <si>
    <t xml:space="preserve">OOLU2603679160 </t>
  </si>
  <si>
    <t>ICS-QD-180425C</t>
  </si>
  <si>
    <t xml:space="preserve">M240076653 </t>
  </si>
  <si>
    <t>GS707</t>
  </si>
  <si>
    <t xml:space="preserve">M240076649 </t>
  </si>
  <si>
    <t>TFI-QD-180420</t>
  </si>
  <si>
    <t>LSH-PL-QD-180427A</t>
  </si>
  <si>
    <t>STA-QD-180426A</t>
  </si>
  <si>
    <t xml:space="preserve">QDAS032921 </t>
  </si>
  <si>
    <t>APQD426</t>
  </si>
  <si>
    <t>APLU063960628</t>
  </si>
  <si>
    <t>STA-QD-180428A</t>
  </si>
  <si>
    <t xml:space="preserve">FITFQVLA204657 </t>
  </si>
  <si>
    <t xml:space="preserve">FE101 </t>
  </si>
  <si>
    <t>VICKY</t>
  </si>
  <si>
    <t>ICS-QD-180427A</t>
  </si>
  <si>
    <t xml:space="preserve">COSU6185450600 </t>
  </si>
  <si>
    <t>SB-NS-20180427</t>
  </si>
  <si>
    <t>SBTASIMACILIK</t>
  </si>
  <si>
    <t>NYK BLUE JAY 012W</t>
  </si>
  <si>
    <t>Addy   </t>
  </si>
  <si>
    <t>STA-ST-180426A </t>
  </si>
  <si>
    <t>181AU0180043244M1  </t>
  </si>
  <si>
    <t>STA-ST-180418C</t>
  </si>
  <si>
    <t>181AU0180043158M1  </t>
  </si>
  <si>
    <t> STA-ST-180418B</t>
  </si>
  <si>
    <t>181AU0180043157M1 </t>
  </si>
  <si>
    <t>UT-RQ-180427B</t>
  </si>
  <si>
    <t>UT-RQ-180427A</t>
  </si>
  <si>
    <t>HKGU40627800</t>
  </si>
  <si>
    <t>Lynnie   </t>
  </si>
  <si>
    <t>HKGU40503800/01</t>
  </si>
  <si>
    <t>HKGU40412700</t>
  </si>
  <si>
    <t>TBLG023</t>
  </si>
  <si>
    <t>SHANSHUI</t>
  </si>
  <si>
    <t>MAERSK CABO CERDE 1803</t>
  </si>
  <si>
    <t>Delly     </t>
  </si>
  <si>
    <t>MAR-RQ-180426</t>
  </si>
  <si>
    <t xml:space="preserve">宏瑞昌 </t>
  </si>
  <si>
    <t>QUADRIGA/1805</t>
  </si>
  <si>
    <t>MR001</t>
  </si>
  <si>
    <t>181A-FU18C0100390M1</t>
  </si>
  <si>
    <t>XUTRA BHUM /HK818R</t>
  </si>
  <si>
    <t>MR002</t>
  </si>
  <si>
    <t>181AU18C0100393M1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</si>
</sst>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3" x14ac:knownFonts="1"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177" fontId="0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2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0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12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/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3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1" fillId="0" borderId="18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1" fillId="0" borderId="18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/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/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2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2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3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0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1" fillId="0" borderId="19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0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1" fillId="0" borderId="19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2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8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2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/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2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1" fillId="0" borderId="19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2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3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2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2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9" borderId="0" applyNumberFormat="0" applyBorder="0" applyAlignment="0" applyProtection="0">
      <alignment vertical="center"/>
    </xf>
    <xf numFmtId="177" fontId="2" fillId="12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0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1" fillId="0" borderId="18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8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2" fillId="0" borderId="20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13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2" fillId="6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3" fillId="0" borderId="0">
      <alignment vertical="center"/>
    </xf>
    <xf numFmtId="177" fontId="32" fillId="0" borderId="20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2" fillId="0" borderId="20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2" fillId="0" borderId="20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9" fillId="0" borderId="17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2" fillId="0" borderId="20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2" fillId="0" borderId="20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2" fillId="0" borderId="20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2" fillId="0" borderId="20" applyNumberFormat="0" applyFill="0" applyAlignment="0" applyProtection="0">
      <alignment vertical="center"/>
    </xf>
    <xf numFmtId="177" fontId="2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2" fillId="0" borderId="20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2" fillId="0" borderId="20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3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2" fillId="0" borderId="20" applyNumberFormat="0" applyFill="0" applyAlignment="0" applyProtection="0">
      <alignment vertical="center"/>
    </xf>
    <xf numFmtId="177" fontId="3" fillId="0" borderId="0">
      <alignment vertical="center"/>
    </xf>
    <xf numFmtId="177" fontId="33" fillId="0" borderId="21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3" fillId="0" borderId="21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33" fillId="0" borderId="21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3" fillId="0" borderId="21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3" fillId="0" borderId="21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33" fillId="0" borderId="21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3" fillId="0" borderId="21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3" fillId="0" borderId="21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3" fillId="0" borderId="21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" fillId="0" borderId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15" fillId="0" borderId="9" applyNumberFormat="0" applyFill="0" applyAlignment="0" applyProtection="0">
      <alignment vertical="center"/>
    </xf>
    <xf numFmtId="177" fontId="33" fillId="0" borderId="21" applyNumberFormat="0" applyFill="0" applyAlignment="0" applyProtection="0">
      <alignment vertical="center"/>
    </xf>
    <xf numFmtId="177" fontId="3" fillId="0" borderId="0">
      <alignment vertical="center"/>
    </xf>
    <xf numFmtId="177" fontId="33" fillId="0" borderId="21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1" fillId="0" borderId="19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1" fillId="0" borderId="1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2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1" fillId="0" borderId="1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1" fillId="0" borderId="19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1" fillId="0" borderId="19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1" fillId="0" borderId="19" applyNumberFormat="0" applyFill="0" applyAlignment="0" applyProtection="0">
      <alignment vertical="center"/>
    </xf>
    <xf numFmtId="177" fontId="2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1" fillId="0" borderId="19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12" fillId="0" borderId="8" applyNumberFormat="0" applyFill="0" applyAlignment="0" applyProtection="0">
      <alignment vertical="center"/>
    </xf>
    <xf numFmtId="177" fontId="3" fillId="0" borderId="0">
      <alignment vertical="center"/>
    </xf>
    <xf numFmtId="177" fontId="31" fillId="0" borderId="19" applyNumberFormat="0" applyFill="0" applyAlignment="0" applyProtection="0">
      <alignment vertical="center"/>
    </xf>
    <xf numFmtId="177" fontId="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/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6" fillId="9" borderId="11" applyNumberForma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/>
    <xf numFmtId="177" fontId="3" fillId="0" borderId="0">
      <alignment vertical="center"/>
    </xf>
    <xf numFmtId="177" fontId="3" fillId="0" borderId="0"/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0" borderId="0">
      <alignment vertical="center"/>
    </xf>
    <xf numFmtId="177" fontId="3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0" borderId="0">
      <alignment vertical="center"/>
    </xf>
    <xf numFmtId="177" fontId="3" fillId="0" borderId="0"/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/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/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3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2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2" fillId="0" borderId="0">
      <alignment vertical="center"/>
    </xf>
    <xf numFmtId="177" fontId="17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/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9" borderId="11" applyNumberForma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9" borderId="11" applyNumberForma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16" borderId="13" applyNumberForma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0" borderId="18" applyNumberFormat="0" applyFill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5" fillId="0" borderId="0"/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7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7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8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/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9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9" fillId="16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19" fillId="16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19" fillId="16" borderId="13" applyNumberFormat="0" applyAlignment="0" applyProtection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6" fillId="21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3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3" fillId="0" borderId="0"/>
    <xf numFmtId="177" fontId="3" fillId="0" borderId="0">
      <alignment vertical="center"/>
    </xf>
    <xf numFmtId="177" fontId="36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3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8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8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8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8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11" fillId="0" borderId="12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0" fillId="26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" fillId="0" borderId="0">
      <alignment vertical="center"/>
    </xf>
    <xf numFmtId="177" fontId="26" fillId="21" borderId="11" applyNumberFormat="0" applyAlignment="0" applyProtection="0">
      <alignment vertical="center"/>
    </xf>
    <xf numFmtId="177" fontId="26" fillId="21" borderId="11" applyNumberFormat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3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30" fillId="26" borderId="11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19" fillId="16" borderId="13" applyNumberFormat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9" fillId="0" borderId="1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9" fillId="0" borderId="17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9" fillId="0" borderId="17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9" fillId="0" borderId="1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9" fillId="0" borderId="17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29" fillId="0" borderId="17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9" fillId="0" borderId="1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9" fillId="0" borderId="1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29" fillId="0" borderId="17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9" fillId="0" borderId="17" applyNumberFormat="0" applyFill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3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6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6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6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6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6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6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6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6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6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6" borderId="15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23" fillId="21" borderId="15" applyNumberFormat="0" applyAlignment="0" applyProtection="0">
      <alignment vertical="center"/>
    </xf>
    <xf numFmtId="177" fontId="3" fillId="0" borderId="0">
      <alignment vertical="center"/>
    </xf>
    <xf numFmtId="177" fontId="23" fillId="26" borderId="15" applyNumberFormat="0" applyAlignment="0" applyProtection="0">
      <alignment vertical="center"/>
    </xf>
    <xf numFmtId="177" fontId="23" fillId="26" borderId="15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5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16" fillId="9" borderId="11" applyNumberFormat="0" applyAlignment="0" applyProtection="0">
      <alignment vertical="center"/>
    </xf>
    <xf numFmtId="177" fontId="3" fillId="0" borderId="0">
      <alignment vertical="center"/>
    </xf>
    <xf numFmtId="177" fontId="16" fillId="5" borderId="11" applyNumberFormat="0" applyAlignment="0" applyProtection="0">
      <alignment vertical="center"/>
    </xf>
    <xf numFmtId="177" fontId="16" fillId="5" borderId="11" applyNumberForma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0" borderId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  <xf numFmtId="177" fontId="3" fillId="6" borderId="10" applyNumberFormat="0" applyFont="0" applyAlignment="0" applyProtection="0">
      <alignment vertical="center"/>
    </xf>
  </cellStyleXfs>
  <cellXfs count="46">
    <xf numFmtId="177" fontId="0" fillId="0" borderId="0" xfId="0">
      <alignment vertical="center"/>
    </xf>
    <xf numFmtId="177" fontId="1" fillId="2" borderId="2" xfId="55937" applyNumberFormat="1" applyFont="1" applyFill="1" applyBorder="1" applyAlignment="1">
      <alignment horizontal="center" vertical="center"/>
    </xf>
    <xf numFmtId="179" fontId="1" fillId="2" borderId="2" xfId="55937" applyNumberFormat="1" applyFont="1" applyFill="1" applyBorder="1" applyAlignment="1">
      <alignment horizontal="center" vertical="center"/>
    </xf>
    <xf numFmtId="177" fontId="1" fillId="2" borderId="4" xfId="55937" applyNumberFormat="1" applyFont="1" applyFill="1" applyBorder="1" applyAlignment="1">
      <alignment horizontal="center" vertical="center"/>
    </xf>
    <xf numFmtId="177" fontId="1" fillId="2" borderId="4" xfId="55937" applyNumberFormat="1" applyFont="1" applyFill="1" applyBorder="1" applyAlignment="1">
      <alignment horizontal="left" vertical="center"/>
    </xf>
    <xf numFmtId="0" fontId="3" fillId="3" borderId="3" xfId="43929" applyNumberFormat="1" applyFont="1" applyFill="1" applyBorder="1" applyAlignment="1">
      <alignment horizontal="center" vertical="center" wrapText="1"/>
    </xf>
    <xf numFmtId="0" fontId="4" fillId="3" borderId="3" xfId="43929" applyNumberFormat="1" applyFont="1" applyFill="1" applyBorder="1" applyAlignment="1">
      <alignment horizontal="center" vertical="center" wrapText="1"/>
    </xf>
    <xf numFmtId="14" fontId="4" fillId="3" borderId="3" xfId="43929" applyNumberFormat="1" applyFont="1" applyFill="1" applyBorder="1" applyAlignment="1">
      <alignment horizontal="center" vertical="center" wrapText="1"/>
    </xf>
    <xf numFmtId="58" fontId="4" fillId="3" borderId="3" xfId="43929" applyNumberFormat="1" applyFont="1" applyFill="1" applyBorder="1" applyAlignment="1">
      <alignment horizontal="center" vertical="center" wrapText="1"/>
    </xf>
    <xf numFmtId="180" fontId="4" fillId="3" borderId="3" xfId="43929" applyNumberFormat="1" applyFont="1" applyFill="1" applyBorder="1" applyAlignment="1">
      <alignment horizontal="center" vertical="center" wrapText="1"/>
    </xf>
    <xf numFmtId="177" fontId="6" fillId="3" borderId="3" xfId="43929" applyFont="1" applyFill="1" applyBorder="1" applyAlignment="1"/>
    <xf numFmtId="177" fontId="4" fillId="3" borderId="3" xfId="43929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 applyProtection="1">
      <alignment horizontal="center" vertical="center" wrapText="1"/>
    </xf>
    <xf numFmtId="177" fontId="8" fillId="2" borderId="1" xfId="55937" applyNumberFormat="1" applyFont="1" applyFill="1" applyBorder="1" applyAlignment="1">
      <alignment horizontal="center" vertical="center"/>
    </xf>
    <xf numFmtId="14" fontId="8" fillId="2" borderId="2" xfId="55937" applyNumberFormat="1" applyFont="1" applyFill="1" applyBorder="1" applyAlignment="1">
      <alignment horizontal="center" vertical="center"/>
    </xf>
    <xf numFmtId="177" fontId="8" fillId="2" borderId="2" xfId="55937" applyNumberFormat="1" applyFont="1" applyFill="1" applyBorder="1" applyAlignment="1">
      <alignment horizontal="center" vertical="center"/>
    </xf>
    <xf numFmtId="177" fontId="8" fillId="2" borderId="5" xfId="55936" applyNumberFormat="1" applyFont="1" applyFill="1" applyBorder="1" applyAlignment="1">
      <alignment horizontal="center" vertical="center" wrapText="1"/>
    </xf>
    <xf numFmtId="0" fontId="1" fillId="2" borderId="2" xfId="55937" applyNumberFormat="1" applyFont="1" applyFill="1" applyBorder="1" applyAlignment="1">
      <alignment horizontal="center" vertical="center"/>
    </xf>
    <xf numFmtId="177" fontId="8" fillId="2" borderId="2" xfId="0" applyNumberFormat="1" applyFont="1" applyFill="1" applyBorder="1" applyAlignment="1">
      <alignment horizontal="center" vertical="center"/>
    </xf>
    <xf numFmtId="177" fontId="8" fillId="2" borderId="4" xfId="55936" applyNumberFormat="1" applyFont="1" applyFill="1" applyBorder="1" applyAlignment="1">
      <alignment horizontal="center" vertical="center"/>
    </xf>
    <xf numFmtId="177" fontId="8" fillId="2" borderId="2" xfId="55936" applyNumberFormat="1" applyFont="1" applyFill="1" applyBorder="1" applyAlignment="1">
      <alignment horizontal="center" vertical="center"/>
    </xf>
    <xf numFmtId="180" fontId="3" fillId="3" borderId="3" xfId="43929" applyNumberFormat="1" applyFont="1" applyFill="1" applyBorder="1" applyAlignment="1">
      <alignment horizontal="center" vertical="center" wrapText="1"/>
    </xf>
    <xf numFmtId="58" fontId="3" fillId="3" borderId="3" xfId="43929" applyNumberFormat="1" applyFont="1" applyFill="1" applyBorder="1" applyAlignment="1">
      <alignment horizontal="center" vertical="center" wrapText="1"/>
    </xf>
    <xf numFmtId="180" fontId="4" fillId="3" borderId="3" xfId="0" applyNumberFormat="1" applyFont="1" applyFill="1" applyBorder="1" applyAlignment="1" applyProtection="1">
      <alignment horizontal="center" vertical="center" wrapText="1"/>
    </xf>
    <xf numFmtId="58" fontId="4" fillId="3" borderId="3" xfId="0" applyNumberFormat="1" applyFont="1" applyFill="1" applyBorder="1" applyAlignment="1" applyProtection="1">
      <alignment horizontal="center" vertical="center" wrapText="1"/>
    </xf>
    <xf numFmtId="179" fontId="4" fillId="3" borderId="3" xfId="0" applyNumberFormat="1" applyFont="1" applyFill="1" applyBorder="1" applyAlignment="1" applyProtection="1">
      <alignment horizontal="center" vertical="center" wrapText="1"/>
    </xf>
    <xf numFmtId="0" fontId="4" fillId="3" borderId="3" xfId="0" applyNumberFormat="1" applyFont="1" applyFill="1" applyBorder="1" applyAlignment="1" applyProtection="1">
      <alignment horizontal="center" vertical="center" wrapText="1"/>
    </xf>
    <xf numFmtId="177" fontId="9" fillId="3" borderId="3" xfId="43929" applyFont="1" applyFill="1" applyBorder="1" applyAlignment="1"/>
    <xf numFmtId="179" fontId="4" fillId="3" borderId="3" xfId="43929" applyNumberFormat="1" applyFont="1" applyFill="1" applyBorder="1" applyAlignment="1">
      <alignment horizontal="center" vertical="center" wrapText="1"/>
    </xf>
    <xf numFmtId="177" fontId="3" fillId="3" borderId="3" xfId="43929" applyNumberFormat="1" applyFill="1" applyBorder="1" applyAlignment="1">
      <alignment horizontal="center" vertical="center" wrapText="1"/>
    </xf>
    <xf numFmtId="177" fontId="0" fillId="3" borderId="0" xfId="43929" applyNumberFormat="1" applyFont="1" applyFill="1" applyBorder="1" applyAlignment="1"/>
    <xf numFmtId="177" fontId="3" fillId="3" borderId="3" xfId="43929" applyNumberFormat="1" applyFont="1" applyFill="1" applyBorder="1" applyAlignment="1">
      <alignment horizontal="center" vertical="center" wrapText="1"/>
    </xf>
    <xf numFmtId="179" fontId="3" fillId="3" borderId="3" xfId="43929" applyNumberFormat="1" applyFont="1" applyFill="1" applyBorder="1" applyAlignment="1">
      <alignment horizontal="center" vertical="center" wrapText="1"/>
    </xf>
    <xf numFmtId="177" fontId="4" fillId="3" borderId="6" xfId="43929" applyNumberFormat="1" applyFont="1" applyFill="1" applyBorder="1" applyAlignment="1">
      <alignment horizontal="center" vertical="center" wrapText="1"/>
    </xf>
    <xf numFmtId="177" fontId="2" fillId="3" borderId="0" xfId="0" applyNumberFormat="1" applyFont="1" applyFill="1" applyBorder="1" applyAlignment="1" applyProtection="1"/>
    <xf numFmtId="177" fontId="5" fillId="3" borderId="3" xfId="0" applyNumberFormat="1" applyFont="1" applyFill="1" applyBorder="1" applyAlignment="1" applyProtection="1">
      <alignment horizontal="center" vertical="center" wrapText="1"/>
    </xf>
    <xf numFmtId="179" fontId="4" fillId="3" borderId="3" xfId="16" applyNumberFormat="1" applyFont="1" applyFill="1" applyBorder="1" applyAlignment="1" applyProtection="1">
      <alignment horizontal="center" vertical="center" wrapText="1"/>
    </xf>
    <xf numFmtId="178" fontId="4" fillId="3" borderId="3" xfId="43929" applyNumberFormat="1" applyFont="1" applyFill="1" applyBorder="1" applyAlignment="1">
      <alignment horizontal="center" vertical="center" wrapText="1"/>
    </xf>
    <xf numFmtId="11" fontId="4" fillId="3" borderId="3" xfId="43929" applyNumberFormat="1" applyFont="1" applyFill="1" applyBorder="1" applyAlignment="1">
      <alignment horizontal="center" vertical="center" wrapText="1"/>
    </xf>
    <xf numFmtId="0" fontId="4" fillId="3" borderId="7" xfId="43929" applyNumberFormat="1" applyFont="1" applyFill="1" applyBorder="1" applyAlignment="1">
      <alignment horizontal="center" vertical="center" wrapText="1"/>
    </xf>
    <xf numFmtId="58" fontId="4" fillId="3" borderId="7" xfId="43929" applyNumberFormat="1" applyFont="1" applyFill="1" applyBorder="1" applyAlignment="1">
      <alignment horizontal="center" vertical="center" wrapText="1"/>
    </xf>
    <xf numFmtId="177" fontId="0" fillId="3" borderId="3" xfId="43929" applyNumberFormat="1" applyFont="1" applyFill="1" applyBorder="1" applyAlignment="1"/>
    <xf numFmtId="179" fontId="0" fillId="3" borderId="3" xfId="43929" applyNumberFormat="1" applyFont="1" applyFill="1" applyBorder="1" applyAlignment="1"/>
    <xf numFmtId="0" fontId="0" fillId="3" borderId="3" xfId="43929" applyNumberFormat="1" applyFont="1" applyFill="1" applyBorder="1" applyAlignment="1"/>
    <xf numFmtId="177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</cellXfs>
  <cellStyles count="65013">
    <cellStyle name="20% - 强调文字颜色 1 2" xfId="6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9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5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5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0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1"/>
    <cellStyle name="20% - 强调文字颜色 2 2 2 14 3 4" xfId="242"/>
    <cellStyle name="20% - 强调文字颜色 2 2 2 14 3 5" xfId="12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1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7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4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4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3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8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3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2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" xfId="16" builtinId="4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0</xdr:row>
      <xdr:rowOff>0</xdr:rowOff>
    </xdr:from>
    <xdr:to>
      <xdr:col>10</xdr:col>
      <xdr:colOff>60960</xdr:colOff>
      <xdr:row>1</xdr:row>
      <xdr:rowOff>3810</xdr:rowOff>
    </xdr:to>
    <xdr:pic>
      <xdr:nvPicPr>
        <xdr:cNvPr id="2" name="图片 2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7220" y="0"/>
          <a:ext cx="6473190" cy="832485"/>
        </a:xfrm>
        <a:prstGeom prst="rect">
          <a:avLst/>
        </a:prstGeom>
        <a:noFill/>
        <a:ln w="0" cap="flat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785"/>
  <sheetViews>
    <sheetView tabSelected="1" zoomScale="83" zoomScaleNormal="83" workbookViewId="0">
      <pane ySplit="2" topLeftCell="A3" activePane="bottomLeft" state="frozen"/>
      <selection activeCell="D944" sqref="D944"/>
      <selection pane="bottomLeft" activeCell="D944" sqref="D944"/>
    </sheetView>
  </sheetViews>
  <sheetFormatPr defaultColWidth="9" defaultRowHeight="13.5" x14ac:dyDescent="0.15"/>
  <cols>
    <col min="2" max="2" width="10.875" customWidth="1"/>
    <col min="5" max="5" width="9.375" customWidth="1"/>
    <col min="15" max="15" width="20.125" customWidth="1"/>
    <col min="16" max="16" width="16.625" customWidth="1"/>
  </cols>
  <sheetData>
    <row r="1" spans="1:16379" ht="65.25" customHeight="1" x14ac:dyDescent="0.15">
      <c r="A1" s="44"/>
      <c r="B1" s="44"/>
      <c r="C1" s="44"/>
      <c r="D1" s="44"/>
      <c r="E1" s="44"/>
      <c r="F1" s="45"/>
      <c r="G1" s="45"/>
      <c r="H1" s="45"/>
      <c r="I1" s="45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/>
      <c r="XF1" s="44"/>
      <c r="XG1" s="44"/>
      <c r="XH1" s="44"/>
      <c r="XI1" s="44"/>
      <c r="XJ1" s="44"/>
      <c r="XK1" s="44"/>
      <c r="XL1" s="44"/>
      <c r="XM1" s="44"/>
      <c r="XN1" s="44"/>
      <c r="XO1" s="44"/>
      <c r="XP1" s="44"/>
      <c r="XQ1" s="44"/>
      <c r="XR1" s="44"/>
      <c r="XS1" s="44"/>
      <c r="XT1" s="44"/>
      <c r="XU1" s="44"/>
      <c r="XV1" s="44"/>
      <c r="XW1" s="44"/>
      <c r="XX1" s="44"/>
      <c r="XY1" s="44"/>
      <c r="XZ1" s="44"/>
      <c r="YA1" s="44"/>
      <c r="YB1" s="44"/>
      <c r="YC1" s="44"/>
      <c r="YD1" s="44"/>
      <c r="YE1" s="44"/>
      <c r="YF1" s="44"/>
      <c r="YG1" s="44"/>
      <c r="YH1" s="44"/>
      <c r="YI1" s="44"/>
      <c r="YJ1" s="44"/>
      <c r="YK1" s="44"/>
      <c r="YL1" s="44"/>
      <c r="YM1" s="44"/>
      <c r="YN1" s="44"/>
      <c r="YO1" s="44"/>
      <c r="YP1" s="44"/>
      <c r="YQ1" s="44"/>
      <c r="YR1" s="44"/>
      <c r="YS1" s="44"/>
      <c r="YT1" s="44"/>
      <c r="YU1" s="44"/>
      <c r="YV1" s="44"/>
      <c r="YW1" s="44"/>
      <c r="YX1" s="44"/>
      <c r="YY1" s="44"/>
      <c r="YZ1" s="44"/>
      <c r="ZA1" s="44"/>
      <c r="ZB1" s="44"/>
      <c r="ZC1" s="44"/>
      <c r="ZD1" s="44"/>
      <c r="ZE1" s="44"/>
      <c r="ZF1" s="44"/>
      <c r="ZG1" s="44"/>
      <c r="ZH1" s="44"/>
      <c r="ZI1" s="44"/>
      <c r="ZJ1" s="44"/>
      <c r="ZK1" s="44"/>
      <c r="ZL1" s="44"/>
      <c r="ZM1" s="44"/>
      <c r="ZN1" s="44"/>
      <c r="ZO1" s="44"/>
      <c r="ZP1" s="44"/>
      <c r="ZQ1" s="44"/>
      <c r="ZR1" s="44"/>
      <c r="ZS1" s="44"/>
      <c r="ZT1" s="44"/>
      <c r="ZU1" s="44"/>
      <c r="ZV1" s="44"/>
      <c r="ZW1" s="44"/>
      <c r="ZX1" s="44"/>
      <c r="ZY1" s="44"/>
      <c r="ZZ1" s="44"/>
      <c r="AAA1" s="44"/>
      <c r="AAB1" s="44"/>
      <c r="AAC1" s="44"/>
      <c r="AAD1" s="44"/>
      <c r="AAE1" s="44"/>
      <c r="AAF1" s="44"/>
      <c r="AAG1" s="44"/>
      <c r="AAH1" s="44"/>
      <c r="AAI1" s="44"/>
      <c r="AAJ1" s="44"/>
      <c r="AAK1" s="44"/>
      <c r="AAL1" s="44"/>
      <c r="AAM1" s="44"/>
      <c r="AAN1" s="44"/>
      <c r="AAO1" s="44"/>
      <c r="AAP1" s="44"/>
      <c r="AAQ1" s="44"/>
      <c r="AAR1" s="44"/>
      <c r="AAS1" s="44"/>
      <c r="AAT1" s="44"/>
      <c r="AAU1" s="44"/>
      <c r="AAV1" s="44"/>
      <c r="AAW1" s="44"/>
      <c r="AAX1" s="44"/>
      <c r="AAY1" s="44"/>
      <c r="AAZ1" s="44"/>
      <c r="ABA1" s="44"/>
      <c r="ABB1" s="44"/>
      <c r="ABC1" s="44"/>
      <c r="ABD1" s="44"/>
      <c r="ABE1" s="44"/>
      <c r="ABF1" s="44"/>
      <c r="ABG1" s="44"/>
      <c r="ABH1" s="44"/>
      <c r="ABI1" s="44"/>
      <c r="ABJ1" s="44"/>
      <c r="ABK1" s="44"/>
      <c r="ABL1" s="44"/>
      <c r="ABM1" s="44"/>
      <c r="ABN1" s="44"/>
      <c r="ABO1" s="44"/>
      <c r="ABP1" s="44"/>
      <c r="ABQ1" s="44"/>
      <c r="ABR1" s="44"/>
      <c r="ABS1" s="44"/>
      <c r="ABT1" s="44"/>
      <c r="ABU1" s="44"/>
      <c r="ABV1" s="44"/>
      <c r="ABW1" s="44"/>
      <c r="ABX1" s="44"/>
      <c r="ABY1" s="44"/>
      <c r="ABZ1" s="44"/>
      <c r="ACA1" s="44"/>
      <c r="ACB1" s="44"/>
      <c r="ACC1" s="44"/>
      <c r="ACD1" s="44"/>
      <c r="ACE1" s="44"/>
      <c r="ACF1" s="44"/>
      <c r="ACG1" s="44"/>
      <c r="ACH1" s="44"/>
      <c r="ACI1" s="44"/>
      <c r="ACJ1" s="44"/>
      <c r="ACK1" s="44"/>
      <c r="ACL1" s="44"/>
      <c r="ACM1" s="44"/>
      <c r="ACN1" s="44"/>
      <c r="ACO1" s="44"/>
      <c r="ACP1" s="44"/>
      <c r="ACQ1" s="44"/>
      <c r="ACR1" s="44"/>
      <c r="ACS1" s="44"/>
      <c r="ACT1" s="44"/>
      <c r="ACU1" s="44"/>
      <c r="ACV1" s="44"/>
      <c r="ACW1" s="44"/>
      <c r="ACX1" s="44"/>
      <c r="ACY1" s="44"/>
      <c r="ACZ1" s="44"/>
      <c r="ADA1" s="44"/>
      <c r="ADB1" s="44"/>
      <c r="ADC1" s="44"/>
      <c r="ADD1" s="44"/>
      <c r="ADE1" s="44"/>
      <c r="ADF1" s="44"/>
      <c r="ADG1" s="44"/>
      <c r="ADH1" s="44"/>
      <c r="ADI1" s="44"/>
      <c r="ADJ1" s="44"/>
      <c r="ADK1" s="44"/>
      <c r="ADL1" s="44"/>
      <c r="ADM1" s="44"/>
      <c r="ADN1" s="44"/>
      <c r="ADO1" s="44"/>
      <c r="ADP1" s="44"/>
      <c r="ADQ1" s="44"/>
      <c r="ADR1" s="44"/>
      <c r="ADS1" s="44"/>
      <c r="ADT1" s="44"/>
      <c r="ADU1" s="44"/>
      <c r="ADV1" s="44"/>
      <c r="ADW1" s="44"/>
      <c r="ADX1" s="44"/>
      <c r="ADY1" s="44"/>
      <c r="ADZ1" s="44"/>
      <c r="AEA1" s="44"/>
      <c r="AEB1" s="44"/>
      <c r="AEC1" s="44"/>
      <c r="AED1" s="44"/>
      <c r="AEE1" s="44"/>
      <c r="AEF1" s="44"/>
      <c r="AEG1" s="44"/>
      <c r="AEH1" s="44"/>
      <c r="AEI1" s="44"/>
      <c r="AEJ1" s="44"/>
      <c r="AEK1" s="44"/>
      <c r="AEL1" s="44"/>
      <c r="AEM1" s="44"/>
      <c r="AEN1" s="44"/>
      <c r="AEO1" s="44"/>
      <c r="AEP1" s="44"/>
      <c r="AEQ1" s="44"/>
      <c r="AER1" s="44"/>
      <c r="AES1" s="44"/>
      <c r="AET1" s="44"/>
      <c r="AEU1" s="44"/>
      <c r="AEV1" s="44"/>
      <c r="AEW1" s="44"/>
      <c r="AEX1" s="44"/>
      <c r="AEY1" s="44"/>
      <c r="AEZ1" s="44"/>
      <c r="AFA1" s="44"/>
      <c r="AFB1" s="44"/>
      <c r="AFC1" s="44"/>
      <c r="AFD1" s="44"/>
      <c r="AFE1" s="44"/>
      <c r="AFF1" s="44"/>
      <c r="AFG1" s="44"/>
      <c r="AFH1" s="44"/>
      <c r="AFI1" s="44"/>
      <c r="AFJ1" s="44"/>
      <c r="AFK1" s="44"/>
      <c r="AFL1" s="44"/>
      <c r="AFM1" s="44"/>
      <c r="AFN1" s="44"/>
      <c r="AFO1" s="44"/>
      <c r="AFP1" s="44"/>
      <c r="AFQ1" s="44"/>
      <c r="AFR1" s="44"/>
      <c r="AFS1" s="44"/>
      <c r="AFT1" s="44"/>
      <c r="AFU1" s="44"/>
      <c r="AFV1" s="44"/>
      <c r="AFW1" s="44"/>
      <c r="AFX1" s="44"/>
      <c r="AFY1" s="44"/>
      <c r="AFZ1" s="44"/>
      <c r="AGA1" s="44"/>
      <c r="AGB1" s="44"/>
      <c r="AGC1" s="44"/>
      <c r="AGD1" s="44"/>
      <c r="AGE1" s="44"/>
      <c r="AGF1" s="44"/>
      <c r="AGG1" s="44"/>
      <c r="AGH1" s="44"/>
      <c r="AGI1" s="44"/>
      <c r="AGJ1" s="44"/>
      <c r="AGK1" s="44"/>
      <c r="AGL1" s="44"/>
      <c r="AGM1" s="44"/>
      <c r="AGN1" s="44"/>
      <c r="AGO1" s="44"/>
      <c r="AGP1" s="44"/>
      <c r="AGQ1" s="44"/>
      <c r="AGR1" s="44"/>
      <c r="AGS1" s="44"/>
      <c r="AGT1" s="44"/>
      <c r="AGU1" s="44"/>
      <c r="AGV1" s="44"/>
      <c r="AGW1" s="44"/>
      <c r="AGX1" s="44"/>
      <c r="AGY1" s="44"/>
      <c r="AGZ1" s="44"/>
      <c r="AHA1" s="44"/>
      <c r="AHB1" s="44"/>
      <c r="AHC1" s="44"/>
      <c r="AHD1" s="44"/>
      <c r="AHE1" s="44"/>
      <c r="AHF1" s="44"/>
      <c r="AHG1" s="44"/>
      <c r="AHH1" s="44"/>
      <c r="AHI1" s="44"/>
      <c r="AHJ1" s="44"/>
      <c r="AHK1" s="44"/>
      <c r="AHL1" s="44"/>
      <c r="AHM1" s="44"/>
      <c r="AHN1" s="44"/>
      <c r="AHO1" s="44"/>
      <c r="AHP1" s="44"/>
      <c r="AHQ1" s="44"/>
      <c r="AHR1" s="44"/>
      <c r="AHS1" s="44"/>
      <c r="AHT1" s="44"/>
      <c r="AHU1" s="44"/>
      <c r="AHV1" s="44"/>
      <c r="AHW1" s="44"/>
      <c r="AHX1" s="44"/>
      <c r="AHY1" s="44"/>
      <c r="AHZ1" s="44"/>
      <c r="AIA1" s="44"/>
      <c r="AIB1" s="44"/>
      <c r="AIC1" s="44"/>
      <c r="AID1" s="44"/>
      <c r="AIE1" s="44"/>
      <c r="AIF1" s="44"/>
      <c r="AIG1" s="44"/>
      <c r="AIH1" s="44"/>
      <c r="AII1" s="44"/>
      <c r="AIJ1" s="44"/>
      <c r="AIK1" s="44"/>
      <c r="AIL1" s="44"/>
      <c r="AIM1" s="44"/>
      <c r="AIN1" s="44"/>
      <c r="AIO1" s="44"/>
      <c r="AIP1" s="44"/>
      <c r="AIQ1" s="44"/>
      <c r="AIR1" s="44"/>
      <c r="AIS1" s="44"/>
      <c r="AIT1" s="44"/>
      <c r="AIU1" s="44"/>
      <c r="AIV1" s="44"/>
      <c r="AIW1" s="44"/>
      <c r="AIX1" s="44"/>
      <c r="AIY1" s="44"/>
      <c r="AIZ1" s="44"/>
      <c r="AJA1" s="44"/>
      <c r="AJB1" s="44"/>
      <c r="AJC1" s="44"/>
      <c r="AJD1" s="44"/>
      <c r="AJE1" s="44"/>
      <c r="AJF1" s="44"/>
      <c r="AJG1" s="44"/>
      <c r="AJH1" s="44"/>
      <c r="AJI1" s="44"/>
      <c r="AJJ1" s="44"/>
      <c r="AJK1" s="44"/>
      <c r="AJL1" s="44"/>
      <c r="AJM1" s="44"/>
      <c r="AJN1" s="44"/>
      <c r="AJO1" s="44"/>
      <c r="AJP1" s="44"/>
      <c r="AJQ1" s="44"/>
      <c r="AJR1" s="44"/>
      <c r="AJS1" s="44"/>
      <c r="AJT1" s="44"/>
      <c r="AJU1" s="44"/>
      <c r="AJV1" s="44"/>
      <c r="AJW1" s="44"/>
      <c r="AJX1" s="44"/>
      <c r="AJY1" s="44"/>
      <c r="AJZ1" s="44"/>
      <c r="AKA1" s="44"/>
      <c r="AKB1" s="44"/>
      <c r="AKC1" s="44"/>
      <c r="AKD1" s="44"/>
      <c r="AKE1" s="44"/>
      <c r="AKF1" s="44"/>
      <c r="AKG1" s="44"/>
      <c r="AKH1" s="44"/>
      <c r="AKI1" s="44"/>
      <c r="AKJ1" s="44"/>
      <c r="AKK1" s="44"/>
      <c r="AKL1" s="44"/>
      <c r="AKM1" s="44"/>
      <c r="AKN1" s="44"/>
      <c r="AKO1" s="44"/>
      <c r="AKP1" s="44"/>
      <c r="AKQ1" s="44"/>
      <c r="AKR1" s="44"/>
      <c r="AKS1" s="44"/>
      <c r="AKT1" s="44"/>
      <c r="AKU1" s="44"/>
      <c r="AKV1" s="44"/>
      <c r="AKW1" s="44"/>
      <c r="AKX1" s="44"/>
      <c r="AKY1" s="44"/>
      <c r="AKZ1" s="44"/>
      <c r="ALA1" s="44"/>
      <c r="ALB1" s="44"/>
      <c r="ALC1" s="44"/>
      <c r="ALD1" s="44"/>
      <c r="ALE1" s="44"/>
      <c r="ALF1" s="44"/>
      <c r="ALG1" s="44"/>
      <c r="ALH1" s="44"/>
      <c r="ALI1" s="44"/>
      <c r="ALJ1" s="44"/>
      <c r="ALK1" s="44"/>
      <c r="ALL1" s="44"/>
      <c r="ALM1" s="44"/>
      <c r="ALN1" s="44"/>
      <c r="ALO1" s="44"/>
      <c r="ALP1" s="44"/>
      <c r="ALQ1" s="44"/>
      <c r="ALR1" s="44"/>
      <c r="ALS1" s="44"/>
      <c r="ALT1" s="44"/>
      <c r="ALU1" s="44"/>
      <c r="ALV1" s="44"/>
      <c r="ALW1" s="44"/>
      <c r="ALX1" s="44"/>
      <c r="ALY1" s="44"/>
      <c r="ALZ1" s="44"/>
      <c r="AMA1" s="44"/>
      <c r="AMB1" s="44"/>
      <c r="AMC1" s="44"/>
      <c r="AMD1" s="44"/>
      <c r="AME1" s="44"/>
      <c r="AMF1" s="44"/>
      <c r="AMG1" s="44"/>
      <c r="AMH1" s="44"/>
      <c r="AMI1" s="44"/>
      <c r="AMJ1" s="44"/>
      <c r="AMK1" s="44"/>
      <c r="AML1" s="44"/>
      <c r="AMM1" s="44"/>
      <c r="AMN1" s="44"/>
      <c r="AMO1" s="44"/>
      <c r="AMP1" s="44"/>
      <c r="AMQ1" s="44"/>
      <c r="AMR1" s="44"/>
      <c r="AMS1" s="44"/>
      <c r="AMT1" s="44"/>
      <c r="AMU1" s="44"/>
      <c r="AMV1" s="44"/>
      <c r="AMW1" s="44"/>
      <c r="AMX1" s="44"/>
      <c r="AMY1" s="44"/>
      <c r="AMZ1" s="44"/>
      <c r="ANA1" s="44"/>
      <c r="ANB1" s="44"/>
      <c r="ANC1" s="44"/>
      <c r="AND1" s="44"/>
      <c r="ANE1" s="44"/>
      <c r="ANF1" s="44"/>
      <c r="ANG1" s="44"/>
      <c r="ANH1" s="44"/>
      <c r="ANI1" s="44"/>
      <c r="ANJ1" s="44"/>
      <c r="ANK1" s="44"/>
      <c r="ANL1" s="44"/>
      <c r="ANM1" s="44"/>
      <c r="ANN1" s="44"/>
      <c r="ANO1" s="44"/>
      <c r="ANP1" s="44"/>
      <c r="ANQ1" s="44"/>
      <c r="ANR1" s="44"/>
      <c r="ANS1" s="44"/>
      <c r="ANT1" s="44"/>
      <c r="ANU1" s="44"/>
      <c r="ANV1" s="44"/>
      <c r="ANW1" s="44"/>
      <c r="ANX1" s="44"/>
      <c r="ANY1" s="44"/>
      <c r="ANZ1" s="44"/>
      <c r="AOA1" s="44"/>
      <c r="AOB1" s="44"/>
      <c r="AOC1" s="44"/>
      <c r="AOD1" s="44"/>
      <c r="AOE1" s="44"/>
      <c r="AOF1" s="44"/>
      <c r="AOG1" s="44"/>
      <c r="AOH1" s="44"/>
      <c r="AOI1" s="44"/>
      <c r="AOJ1" s="44"/>
      <c r="AOK1" s="44"/>
      <c r="AOL1" s="44"/>
      <c r="AOM1" s="44"/>
      <c r="AON1" s="44"/>
      <c r="AOO1" s="44"/>
      <c r="AOP1" s="44"/>
      <c r="AOQ1" s="44"/>
      <c r="AOR1" s="44"/>
      <c r="AOS1" s="44"/>
      <c r="AOT1" s="44"/>
      <c r="AOU1" s="44"/>
      <c r="AOV1" s="44"/>
      <c r="AOW1" s="44"/>
      <c r="AOX1" s="44"/>
      <c r="AOY1" s="44"/>
      <c r="AOZ1" s="44"/>
      <c r="APA1" s="44"/>
      <c r="APB1" s="44"/>
      <c r="APC1" s="44"/>
      <c r="APD1" s="44"/>
      <c r="APE1" s="44"/>
      <c r="APF1" s="44"/>
      <c r="APG1" s="44"/>
      <c r="APH1" s="44"/>
      <c r="API1" s="44"/>
      <c r="APJ1" s="44"/>
      <c r="APK1" s="44"/>
      <c r="APL1" s="44"/>
      <c r="APM1" s="44"/>
      <c r="APN1" s="44"/>
      <c r="APO1" s="44"/>
      <c r="APP1" s="44"/>
      <c r="APQ1" s="44"/>
      <c r="APR1" s="44"/>
      <c r="APS1" s="44"/>
      <c r="APT1" s="44"/>
      <c r="APU1" s="44"/>
      <c r="APV1" s="44"/>
      <c r="APW1" s="44"/>
      <c r="APX1" s="44"/>
      <c r="APY1" s="44"/>
      <c r="APZ1" s="44"/>
      <c r="AQA1" s="44"/>
      <c r="AQB1" s="44"/>
      <c r="AQC1" s="44"/>
      <c r="AQD1" s="44"/>
      <c r="AQE1" s="44"/>
      <c r="AQF1" s="44"/>
      <c r="AQG1" s="44"/>
      <c r="AQH1" s="44"/>
      <c r="AQI1" s="44"/>
      <c r="AQJ1" s="44"/>
      <c r="AQK1" s="44"/>
      <c r="AQL1" s="44"/>
      <c r="AQM1" s="44"/>
      <c r="AQN1" s="44"/>
      <c r="AQO1" s="44"/>
      <c r="AQP1" s="44"/>
      <c r="AQQ1" s="44"/>
      <c r="AQR1" s="44"/>
      <c r="AQS1" s="44"/>
      <c r="AQT1" s="44"/>
      <c r="AQU1" s="44"/>
      <c r="AQV1" s="44"/>
      <c r="AQW1" s="44"/>
      <c r="AQX1" s="44"/>
      <c r="AQY1" s="44"/>
      <c r="AQZ1" s="44"/>
      <c r="ARA1" s="44"/>
      <c r="ARB1" s="44"/>
      <c r="ARC1" s="44"/>
      <c r="ARD1" s="44"/>
      <c r="ARE1" s="44"/>
      <c r="ARF1" s="44"/>
      <c r="ARG1" s="44"/>
      <c r="ARH1" s="44"/>
      <c r="ARI1" s="44"/>
      <c r="ARJ1" s="44"/>
      <c r="ARK1" s="44"/>
      <c r="ARL1" s="44"/>
      <c r="ARM1" s="44"/>
      <c r="ARN1" s="44"/>
      <c r="ARO1" s="44"/>
      <c r="ARP1" s="44"/>
      <c r="ARQ1" s="44"/>
      <c r="ARR1" s="44"/>
      <c r="ARS1" s="44"/>
      <c r="ART1" s="44"/>
      <c r="ARU1" s="44"/>
      <c r="ARV1" s="44"/>
      <c r="ARW1" s="44"/>
      <c r="ARX1" s="44"/>
      <c r="ARY1" s="44"/>
      <c r="ARZ1" s="44"/>
      <c r="ASA1" s="44"/>
      <c r="ASB1" s="44"/>
      <c r="ASC1" s="44"/>
      <c r="ASD1" s="44"/>
      <c r="ASE1" s="44"/>
      <c r="ASF1" s="44"/>
      <c r="ASG1" s="44"/>
      <c r="ASH1" s="44"/>
      <c r="ASI1" s="44"/>
      <c r="ASJ1" s="44"/>
      <c r="ASK1" s="44"/>
      <c r="ASL1" s="44"/>
      <c r="ASM1" s="44"/>
      <c r="ASN1" s="44"/>
      <c r="ASO1" s="44"/>
      <c r="ASP1" s="44"/>
      <c r="ASQ1" s="44"/>
      <c r="ASR1" s="44"/>
      <c r="ASS1" s="44"/>
      <c r="AST1" s="44"/>
      <c r="ASU1" s="44"/>
      <c r="ASV1" s="44"/>
      <c r="ASW1" s="44"/>
      <c r="ASX1" s="44"/>
      <c r="ASY1" s="44"/>
      <c r="ASZ1" s="44"/>
      <c r="ATA1" s="44"/>
      <c r="ATB1" s="44"/>
      <c r="ATC1" s="44"/>
      <c r="ATD1" s="44"/>
      <c r="ATE1" s="44"/>
      <c r="ATF1" s="44"/>
      <c r="ATG1" s="44"/>
      <c r="ATH1" s="44"/>
      <c r="ATI1" s="44"/>
      <c r="ATJ1" s="44"/>
      <c r="ATK1" s="44"/>
      <c r="ATL1" s="44"/>
      <c r="ATM1" s="44"/>
      <c r="ATN1" s="44"/>
      <c r="ATO1" s="44"/>
      <c r="ATP1" s="44"/>
      <c r="ATQ1" s="44"/>
      <c r="ATR1" s="44"/>
      <c r="ATS1" s="44"/>
      <c r="ATT1" s="44"/>
      <c r="ATU1" s="44"/>
      <c r="ATV1" s="44"/>
      <c r="ATW1" s="44"/>
      <c r="ATX1" s="44"/>
      <c r="ATY1" s="44"/>
      <c r="ATZ1" s="44"/>
      <c r="AUA1" s="44"/>
      <c r="AUB1" s="44"/>
      <c r="AUC1" s="44"/>
      <c r="AUD1" s="44"/>
      <c r="AUE1" s="44"/>
      <c r="AUF1" s="44"/>
      <c r="AUG1" s="44"/>
      <c r="AUH1" s="44"/>
      <c r="AUI1" s="44"/>
      <c r="AUJ1" s="44"/>
      <c r="AUK1" s="44"/>
      <c r="AUL1" s="44"/>
      <c r="AUM1" s="44"/>
      <c r="AUN1" s="44"/>
      <c r="AUO1" s="44"/>
      <c r="AUP1" s="44"/>
      <c r="AUQ1" s="44"/>
      <c r="AUR1" s="44"/>
      <c r="AUS1" s="44"/>
      <c r="AUT1" s="44"/>
      <c r="AUU1" s="44"/>
      <c r="AUV1" s="44"/>
      <c r="AUW1" s="44"/>
      <c r="AUX1" s="44"/>
      <c r="AUY1" s="44"/>
      <c r="AUZ1" s="44"/>
      <c r="AVA1" s="44"/>
      <c r="AVB1" s="44"/>
      <c r="AVC1" s="44"/>
      <c r="AVD1" s="44"/>
      <c r="AVE1" s="44"/>
      <c r="AVF1" s="44"/>
      <c r="AVG1" s="44"/>
      <c r="AVH1" s="44"/>
      <c r="AVI1" s="44"/>
      <c r="AVJ1" s="44"/>
      <c r="AVK1" s="44"/>
      <c r="AVL1" s="44"/>
      <c r="AVM1" s="44"/>
      <c r="AVN1" s="44"/>
      <c r="AVO1" s="44"/>
      <c r="AVP1" s="44"/>
      <c r="AVQ1" s="44"/>
      <c r="AVR1" s="44"/>
      <c r="AVS1" s="44"/>
      <c r="AVT1" s="44"/>
      <c r="AVU1" s="44"/>
      <c r="AVV1" s="44"/>
      <c r="AVW1" s="44"/>
      <c r="AVX1" s="44"/>
      <c r="AVY1" s="44"/>
      <c r="AVZ1" s="44"/>
      <c r="AWA1" s="44"/>
      <c r="AWB1" s="44"/>
      <c r="AWC1" s="44"/>
      <c r="AWD1" s="44"/>
      <c r="AWE1" s="44"/>
      <c r="AWF1" s="44"/>
      <c r="AWG1" s="44"/>
      <c r="AWH1" s="44"/>
      <c r="AWI1" s="44"/>
      <c r="AWJ1" s="44"/>
      <c r="AWK1" s="44"/>
      <c r="AWL1" s="44"/>
      <c r="AWM1" s="44"/>
      <c r="AWN1" s="44"/>
      <c r="AWO1" s="44"/>
      <c r="AWP1" s="44"/>
      <c r="AWQ1" s="44"/>
      <c r="AWR1" s="44"/>
      <c r="AWS1" s="44"/>
      <c r="AWT1" s="44"/>
      <c r="AWU1" s="44"/>
      <c r="AWV1" s="44"/>
      <c r="AWW1" s="44"/>
      <c r="AWX1" s="44"/>
      <c r="AWY1" s="44"/>
      <c r="AWZ1" s="44"/>
      <c r="AXA1" s="44"/>
      <c r="AXB1" s="44"/>
      <c r="AXC1" s="44"/>
      <c r="AXD1" s="44"/>
      <c r="AXE1" s="44"/>
      <c r="AXF1" s="44"/>
      <c r="AXG1" s="44"/>
      <c r="AXH1" s="44"/>
      <c r="AXI1" s="44"/>
      <c r="AXJ1" s="44"/>
      <c r="AXK1" s="44"/>
      <c r="AXL1" s="44"/>
      <c r="AXM1" s="44"/>
      <c r="AXN1" s="44"/>
      <c r="AXO1" s="44"/>
      <c r="AXP1" s="44"/>
      <c r="AXQ1" s="44"/>
      <c r="AXR1" s="44"/>
      <c r="AXS1" s="44"/>
      <c r="AXT1" s="44"/>
      <c r="AXU1" s="44"/>
      <c r="AXV1" s="44"/>
      <c r="AXW1" s="44"/>
      <c r="AXX1" s="44"/>
      <c r="AXY1" s="44"/>
      <c r="AXZ1" s="44"/>
      <c r="AYA1" s="44"/>
      <c r="AYB1" s="44"/>
      <c r="AYC1" s="44"/>
      <c r="AYD1" s="44"/>
      <c r="AYE1" s="44"/>
      <c r="AYF1" s="44"/>
      <c r="AYG1" s="44"/>
      <c r="AYH1" s="44"/>
      <c r="AYI1" s="44"/>
      <c r="AYJ1" s="44"/>
      <c r="AYK1" s="44"/>
      <c r="AYL1" s="44"/>
      <c r="AYM1" s="44"/>
      <c r="AYN1" s="44"/>
      <c r="AYO1" s="44"/>
      <c r="AYP1" s="44"/>
      <c r="AYQ1" s="44"/>
      <c r="AYR1" s="44"/>
      <c r="AYS1" s="44"/>
      <c r="AYT1" s="44"/>
      <c r="AYU1" s="44"/>
      <c r="AYV1" s="44"/>
      <c r="AYW1" s="44"/>
      <c r="AYX1" s="44"/>
      <c r="AYY1" s="44"/>
      <c r="AYZ1" s="44"/>
      <c r="AZA1" s="44"/>
      <c r="AZB1" s="44"/>
      <c r="AZC1" s="44"/>
      <c r="AZD1" s="44"/>
      <c r="AZE1" s="44"/>
      <c r="AZF1" s="44"/>
      <c r="AZG1" s="44"/>
      <c r="AZH1" s="44"/>
      <c r="AZI1" s="44"/>
      <c r="AZJ1" s="44"/>
      <c r="AZK1" s="44"/>
      <c r="AZL1" s="44"/>
      <c r="AZM1" s="44"/>
      <c r="AZN1" s="44"/>
      <c r="AZO1" s="44"/>
      <c r="AZP1" s="44"/>
      <c r="AZQ1" s="44"/>
      <c r="AZR1" s="44"/>
      <c r="AZS1" s="44"/>
      <c r="AZT1" s="44"/>
      <c r="AZU1" s="44"/>
      <c r="AZV1" s="44"/>
      <c r="AZW1" s="44"/>
      <c r="AZX1" s="44"/>
      <c r="AZY1" s="44"/>
      <c r="AZZ1" s="44"/>
      <c r="BAA1" s="44"/>
      <c r="BAB1" s="44"/>
      <c r="BAC1" s="44"/>
      <c r="BAD1" s="44"/>
      <c r="BAE1" s="44"/>
      <c r="BAF1" s="44"/>
      <c r="BAG1" s="44"/>
      <c r="BAH1" s="44"/>
      <c r="BAI1" s="44"/>
      <c r="BAJ1" s="44"/>
      <c r="BAK1" s="44"/>
      <c r="BAL1" s="44"/>
      <c r="BAM1" s="44"/>
      <c r="BAN1" s="44"/>
      <c r="BAO1" s="44"/>
      <c r="BAP1" s="44"/>
      <c r="BAQ1" s="44"/>
      <c r="BAR1" s="44"/>
      <c r="BAS1" s="44"/>
      <c r="BAT1" s="44"/>
      <c r="BAU1" s="44"/>
      <c r="BAV1" s="44"/>
      <c r="BAW1" s="44"/>
      <c r="BAX1" s="44"/>
      <c r="BAY1" s="44"/>
      <c r="BAZ1" s="44"/>
      <c r="BBA1" s="44"/>
      <c r="BBB1" s="44"/>
      <c r="BBC1" s="44"/>
      <c r="BBD1" s="44"/>
      <c r="BBE1" s="44"/>
      <c r="BBF1" s="44"/>
      <c r="BBG1" s="44"/>
      <c r="BBH1" s="44"/>
      <c r="BBI1" s="44"/>
      <c r="BBJ1" s="44"/>
      <c r="BBK1" s="44"/>
      <c r="BBL1" s="44"/>
      <c r="BBM1" s="44"/>
      <c r="BBN1" s="44"/>
      <c r="BBO1" s="44"/>
      <c r="BBP1" s="44"/>
      <c r="BBQ1" s="44"/>
      <c r="BBR1" s="44"/>
      <c r="BBS1" s="44"/>
      <c r="BBT1" s="44"/>
      <c r="BBU1" s="44"/>
      <c r="BBV1" s="44"/>
      <c r="BBW1" s="44"/>
      <c r="BBX1" s="44"/>
      <c r="BBY1" s="44"/>
      <c r="BBZ1" s="44"/>
      <c r="BCA1" s="44"/>
      <c r="BCB1" s="44"/>
      <c r="BCC1" s="44"/>
      <c r="BCD1" s="44"/>
      <c r="BCE1" s="44"/>
      <c r="BCF1" s="44"/>
      <c r="BCG1" s="44"/>
      <c r="BCH1" s="44"/>
      <c r="BCI1" s="44"/>
      <c r="BCJ1" s="44"/>
      <c r="BCK1" s="44"/>
      <c r="BCL1" s="44"/>
      <c r="BCM1" s="44"/>
      <c r="BCN1" s="44"/>
      <c r="BCO1" s="44"/>
      <c r="BCP1" s="44"/>
      <c r="BCQ1" s="44"/>
      <c r="BCR1" s="44"/>
      <c r="BCS1" s="44"/>
      <c r="BCT1" s="44"/>
      <c r="BCU1" s="44"/>
      <c r="BCV1" s="44"/>
      <c r="BCW1" s="44"/>
      <c r="BCX1" s="44"/>
      <c r="BCY1" s="44"/>
      <c r="BCZ1" s="44"/>
      <c r="BDA1" s="44"/>
      <c r="BDB1" s="44"/>
      <c r="BDC1" s="44"/>
      <c r="BDD1" s="44"/>
      <c r="BDE1" s="44"/>
      <c r="BDF1" s="44"/>
      <c r="BDG1" s="44"/>
      <c r="BDH1" s="44"/>
      <c r="BDI1" s="44"/>
      <c r="BDJ1" s="44"/>
      <c r="BDK1" s="44"/>
      <c r="BDL1" s="44"/>
      <c r="BDM1" s="44"/>
      <c r="BDN1" s="44"/>
      <c r="BDO1" s="44"/>
      <c r="BDP1" s="44"/>
      <c r="BDQ1" s="44"/>
      <c r="BDR1" s="44"/>
      <c r="BDS1" s="44"/>
      <c r="BDT1" s="44"/>
      <c r="BDU1" s="44"/>
      <c r="BDV1" s="44"/>
      <c r="BDW1" s="44"/>
      <c r="BDX1" s="44"/>
      <c r="BDY1" s="44"/>
      <c r="BDZ1" s="44"/>
      <c r="BEA1" s="44"/>
      <c r="BEB1" s="44"/>
      <c r="BEC1" s="44"/>
      <c r="BED1" s="44"/>
      <c r="BEE1" s="44"/>
      <c r="BEF1" s="44"/>
      <c r="BEG1" s="44"/>
      <c r="BEH1" s="44"/>
      <c r="BEI1" s="44"/>
      <c r="BEJ1" s="44"/>
      <c r="BEK1" s="44"/>
      <c r="BEL1" s="44"/>
      <c r="BEM1" s="44"/>
      <c r="BEN1" s="44"/>
      <c r="BEO1" s="44"/>
      <c r="BEP1" s="44"/>
      <c r="BEQ1" s="44"/>
      <c r="BER1" s="44"/>
      <c r="BES1" s="44"/>
      <c r="BET1" s="44"/>
      <c r="BEU1" s="44"/>
      <c r="BEV1" s="44"/>
      <c r="BEW1" s="44"/>
      <c r="BEX1" s="44"/>
      <c r="BEY1" s="44"/>
      <c r="BEZ1" s="44"/>
      <c r="BFA1" s="44"/>
      <c r="BFB1" s="44"/>
      <c r="BFC1" s="44"/>
      <c r="BFD1" s="44"/>
      <c r="BFE1" s="44"/>
      <c r="BFF1" s="44"/>
      <c r="BFG1" s="44"/>
      <c r="BFH1" s="44"/>
      <c r="BFI1" s="44"/>
      <c r="BFJ1" s="44"/>
      <c r="BFK1" s="44"/>
      <c r="BFL1" s="44"/>
      <c r="BFM1" s="44"/>
      <c r="BFN1" s="44"/>
      <c r="BFO1" s="44"/>
      <c r="BFP1" s="44"/>
      <c r="BFQ1" s="44"/>
      <c r="BFR1" s="44"/>
      <c r="BFS1" s="44"/>
      <c r="BFT1" s="44"/>
      <c r="BFU1" s="44"/>
      <c r="BFV1" s="44"/>
      <c r="BFW1" s="44"/>
      <c r="BFX1" s="44"/>
      <c r="BFY1" s="44"/>
      <c r="BFZ1" s="44"/>
      <c r="BGA1" s="44"/>
      <c r="BGB1" s="44"/>
      <c r="BGC1" s="44"/>
      <c r="BGD1" s="44"/>
      <c r="BGE1" s="44"/>
      <c r="BGF1" s="44"/>
      <c r="BGG1" s="44"/>
      <c r="BGH1" s="44"/>
      <c r="BGI1" s="44"/>
      <c r="BGJ1" s="44"/>
      <c r="BGK1" s="44"/>
      <c r="BGL1" s="44"/>
      <c r="BGM1" s="44"/>
      <c r="BGN1" s="44"/>
      <c r="BGO1" s="44"/>
      <c r="BGP1" s="44"/>
      <c r="BGQ1" s="44"/>
      <c r="BGR1" s="44"/>
      <c r="BGS1" s="44"/>
      <c r="BGT1" s="44"/>
      <c r="BGU1" s="44"/>
      <c r="BGV1" s="44"/>
      <c r="BGW1" s="44"/>
      <c r="BGX1" s="44"/>
      <c r="BGY1" s="44"/>
      <c r="BGZ1" s="44"/>
      <c r="BHA1" s="44"/>
      <c r="BHB1" s="44"/>
      <c r="BHC1" s="44"/>
      <c r="BHD1" s="44"/>
      <c r="BHE1" s="44"/>
      <c r="BHF1" s="44"/>
      <c r="BHG1" s="44"/>
      <c r="BHH1" s="44"/>
      <c r="BHI1" s="44"/>
      <c r="BHJ1" s="44"/>
      <c r="BHK1" s="44"/>
      <c r="BHL1" s="44"/>
      <c r="BHM1" s="44"/>
      <c r="BHN1" s="44"/>
      <c r="BHO1" s="44"/>
      <c r="BHP1" s="44"/>
      <c r="BHQ1" s="44"/>
      <c r="BHR1" s="44"/>
      <c r="BHS1" s="44"/>
      <c r="BHT1" s="44"/>
      <c r="BHU1" s="44"/>
      <c r="BHV1" s="44"/>
      <c r="BHW1" s="44"/>
      <c r="BHX1" s="44"/>
      <c r="BHY1" s="44"/>
      <c r="BHZ1" s="44"/>
      <c r="BIA1" s="44"/>
      <c r="BIB1" s="44"/>
      <c r="BIC1" s="44"/>
      <c r="BID1" s="44"/>
      <c r="BIE1" s="44"/>
      <c r="BIF1" s="44"/>
      <c r="BIG1" s="44"/>
      <c r="BIH1" s="44"/>
      <c r="BII1" s="44"/>
      <c r="BIJ1" s="44"/>
      <c r="BIK1" s="44"/>
      <c r="BIL1" s="44"/>
      <c r="BIM1" s="44"/>
      <c r="BIN1" s="44"/>
      <c r="BIO1" s="44"/>
      <c r="BIP1" s="44"/>
      <c r="BIQ1" s="44"/>
      <c r="BIR1" s="44"/>
      <c r="BIS1" s="44"/>
      <c r="BIT1" s="44"/>
      <c r="BIU1" s="44"/>
      <c r="BIV1" s="44"/>
      <c r="BIW1" s="44"/>
      <c r="BIX1" s="44"/>
      <c r="BIY1" s="44"/>
      <c r="BIZ1" s="44"/>
      <c r="BJA1" s="44"/>
      <c r="BJB1" s="44"/>
      <c r="BJC1" s="44"/>
      <c r="BJD1" s="44"/>
      <c r="BJE1" s="44"/>
      <c r="BJF1" s="44"/>
      <c r="BJG1" s="44"/>
      <c r="BJH1" s="44"/>
      <c r="BJI1" s="44"/>
      <c r="BJJ1" s="44"/>
      <c r="BJK1" s="44"/>
      <c r="BJL1" s="44"/>
      <c r="BJM1" s="44"/>
      <c r="BJN1" s="44"/>
      <c r="BJO1" s="44"/>
      <c r="BJP1" s="44"/>
      <c r="BJQ1" s="44"/>
      <c r="BJR1" s="44"/>
      <c r="BJS1" s="44"/>
      <c r="BJT1" s="44"/>
      <c r="BJU1" s="44"/>
      <c r="BJV1" s="44"/>
      <c r="BJW1" s="44"/>
      <c r="BJX1" s="44"/>
      <c r="BJY1" s="44"/>
      <c r="BJZ1" s="44"/>
      <c r="BKA1" s="44"/>
      <c r="BKB1" s="44"/>
      <c r="BKC1" s="44"/>
      <c r="BKD1" s="44"/>
      <c r="BKE1" s="44"/>
      <c r="BKF1" s="44"/>
      <c r="BKG1" s="44"/>
      <c r="BKH1" s="44"/>
      <c r="BKI1" s="44"/>
      <c r="BKJ1" s="44"/>
      <c r="BKK1" s="44"/>
      <c r="BKL1" s="44"/>
      <c r="BKM1" s="44"/>
      <c r="BKN1" s="44"/>
      <c r="BKO1" s="44"/>
      <c r="BKP1" s="44"/>
      <c r="BKQ1" s="44"/>
      <c r="BKR1" s="44"/>
      <c r="BKS1" s="44"/>
      <c r="BKT1" s="44"/>
      <c r="BKU1" s="44"/>
      <c r="BKV1" s="44"/>
      <c r="BKW1" s="44"/>
      <c r="BKX1" s="44"/>
      <c r="BKY1" s="44"/>
      <c r="BKZ1" s="44"/>
      <c r="BLA1" s="44"/>
      <c r="BLB1" s="44"/>
      <c r="BLC1" s="44"/>
      <c r="BLD1" s="44"/>
      <c r="BLE1" s="44"/>
      <c r="BLF1" s="44"/>
      <c r="BLG1" s="44"/>
      <c r="BLH1" s="44"/>
      <c r="BLI1" s="44"/>
      <c r="BLJ1" s="44"/>
      <c r="BLK1" s="44"/>
      <c r="BLL1" s="44"/>
      <c r="BLM1" s="44"/>
      <c r="BLN1" s="44"/>
      <c r="BLO1" s="44"/>
      <c r="BLP1" s="44"/>
      <c r="BLQ1" s="44"/>
      <c r="BLR1" s="44"/>
      <c r="BLS1" s="44"/>
      <c r="BLT1" s="44"/>
      <c r="BLU1" s="44"/>
      <c r="BLV1" s="44"/>
      <c r="BLW1" s="44"/>
      <c r="BLX1" s="44"/>
      <c r="BLY1" s="44"/>
      <c r="BLZ1" s="44"/>
      <c r="BMA1" s="44"/>
      <c r="BMB1" s="44"/>
      <c r="BMC1" s="44"/>
      <c r="BMD1" s="44"/>
      <c r="BME1" s="44"/>
      <c r="BMF1" s="44"/>
      <c r="BMG1" s="44"/>
      <c r="BMH1" s="44"/>
      <c r="BMI1" s="44"/>
      <c r="BMJ1" s="44"/>
      <c r="BMK1" s="44"/>
      <c r="BML1" s="44"/>
      <c r="BMM1" s="44"/>
      <c r="BMN1" s="44"/>
      <c r="BMO1" s="44"/>
      <c r="BMP1" s="44"/>
      <c r="BMQ1" s="44"/>
      <c r="BMR1" s="44"/>
      <c r="BMS1" s="44"/>
      <c r="BMT1" s="44"/>
      <c r="BMU1" s="44"/>
      <c r="BMV1" s="44"/>
      <c r="BMW1" s="44"/>
      <c r="BMX1" s="44"/>
      <c r="BMY1" s="44"/>
      <c r="BMZ1" s="44"/>
      <c r="BNA1" s="44"/>
      <c r="BNB1" s="44"/>
      <c r="BNC1" s="44"/>
      <c r="BND1" s="44"/>
      <c r="BNE1" s="44"/>
      <c r="BNF1" s="44"/>
      <c r="BNG1" s="44"/>
      <c r="BNH1" s="44"/>
      <c r="BNI1" s="44"/>
      <c r="BNJ1" s="44"/>
      <c r="BNK1" s="44"/>
      <c r="BNL1" s="44"/>
      <c r="BNM1" s="44"/>
      <c r="BNN1" s="44"/>
      <c r="BNO1" s="44"/>
      <c r="BNP1" s="44"/>
      <c r="BNQ1" s="44"/>
      <c r="BNR1" s="44"/>
      <c r="BNS1" s="44"/>
      <c r="BNT1" s="44"/>
      <c r="BNU1" s="44"/>
      <c r="BNV1" s="44"/>
      <c r="BNW1" s="44"/>
      <c r="BNX1" s="44"/>
      <c r="BNY1" s="44"/>
      <c r="BNZ1" s="44"/>
      <c r="BOA1" s="44"/>
      <c r="BOB1" s="44"/>
      <c r="BOC1" s="44"/>
      <c r="BOD1" s="44"/>
      <c r="BOE1" s="44"/>
      <c r="BOF1" s="44"/>
      <c r="BOG1" s="44"/>
      <c r="BOH1" s="44"/>
      <c r="BOI1" s="44"/>
      <c r="BOJ1" s="44"/>
      <c r="BOK1" s="44"/>
      <c r="BOL1" s="44"/>
      <c r="BOM1" s="44"/>
      <c r="BON1" s="44"/>
      <c r="BOO1" s="44"/>
      <c r="BOP1" s="44"/>
      <c r="BOQ1" s="44"/>
      <c r="BOR1" s="44"/>
      <c r="BOS1" s="44"/>
      <c r="BOT1" s="44"/>
      <c r="BOU1" s="44"/>
      <c r="BOV1" s="44"/>
      <c r="BOW1" s="44"/>
      <c r="BOX1" s="44"/>
      <c r="BOY1" s="44"/>
      <c r="BOZ1" s="44"/>
      <c r="BPA1" s="44"/>
      <c r="BPB1" s="44"/>
      <c r="BPC1" s="44"/>
      <c r="BPD1" s="44"/>
      <c r="BPE1" s="44"/>
      <c r="BPF1" s="44"/>
      <c r="BPG1" s="44"/>
      <c r="BPH1" s="44"/>
      <c r="BPI1" s="44"/>
      <c r="BPJ1" s="44"/>
      <c r="BPK1" s="44"/>
      <c r="BPL1" s="44"/>
      <c r="BPM1" s="44"/>
      <c r="BPN1" s="44"/>
      <c r="BPO1" s="44"/>
      <c r="BPP1" s="44"/>
      <c r="BPQ1" s="44"/>
      <c r="BPR1" s="44"/>
      <c r="BPS1" s="44"/>
      <c r="BPT1" s="44"/>
      <c r="BPU1" s="44"/>
      <c r="BPV1" s="44"/>
      <c r="BPW1" s="44"/>
      <c r="BPX1" s="44"/>
      <c r="BPY1" s="44"/>
      <c r="BPZ1" s="44"/>
      <c r="BQA1" s="44"/>
      <c r="BQB1" s="44"/>
      <c r="BQC1" s="44"/>
      <c r="BQD1" s="44"/>
      <c r="BQE1" s="44"/>
      <c r="BQF1" s="44"/>
      <c r="BQG1" s="44"/>
      <c r="BQH1" s="44"/>
      <c r="BQI1" s="44"/>
      <c r="BQJ1" s="44"/>
      <c r="BQK1" s="44"/>
      <c r="BQL1" s="44"/>
      <c r="BQM1" s="44"/>
      <c r="BQN1" s="44"/>
      <c r="BQO1" s="44"/>
      <c r="BQP1" s="44"/>
      <c r="BQQ1" s="44"/>
      <c r="BQR1" s="44"/>
      <c r="BQS1" s="44"/>
      <c r="BQT1" s="44"/>
      <c r="BQU1" s="44"/>
      <c r="BQV1" s="44"/>
      <c r="BQW1" s="44"/>
      <c r="BQX1" s="44"/>
      <c r="BQY1" s="44"/>
      <c r="BQZ1" s="44"/>
      <c r="BRA1" s="44"/>
      <c r="BRB1" s="44"/>
      <c r="BRC1" s="44"/>
      <c r="BRD1" s="44"/>
      <c r="BRE1" s="44"/>
      <c r="BRF1" s="44"/>
      <c r="BRG1" s="44"/>
      <c r="BRH1" s="44"/>
      <c r="BRI1" s="44"/>
      <c r="BRJ1" s="44"/>
      <c r="BRK1" s="44"/>
      <c r="BRL1" s="44"/>
      <c r="BRM1" s="44"/>
      <c r="BRN1" s="44"/>
      <c r="BRO1" s="44"/>
      <c r="BRP1" s="44"/>
      <c r="BRQ1" s="44"/>
      <c r="BRR1" s="44"/>
      <c r="BRS1" s="44"/>
      <c r="BRT1" s="44"/>
      <c r="BRU1" s="44"/>
      <c r="BRV1" s="44"/>
      <c r="BRW1" s="44"/>
      <c r="BRX1" s="44"/>
      <c r="BRY1" s="44"/>
      <c r="BRZ1" s="44"/>
      <c r="BSA1" s="44"/>
      <c r="BSB1" s="44"/>
      <c r="BSC1" s="44"/>
      <c r="BSD1" s="44"/>
      <c r="BSE1" s="44"/>
      <c r="BSF1" s="44"/>
      <c r="BSG1" s="44"/>
      <c r="BSH1" s="44"/>
      <c r="BSI1" s="44"/>
      <c r="BSJ1" s="44"/>
      <c r="BSK1" s="44"/>
      <c r="BSL1" s="44"/>
      <c r="BSM1" s="44"/>
      <c r="BSN1" s="44"/>
      <c r="BSO1" s="44"/>
      <c r="BSP1" s="44"/>
      <c r="BSQ1" s="44"/>
      <c r="BSR1" s="44"/>
      <c r="BSS1" s="44"/>
      <c r="BST1" s="44"/>
      <c r="BSU1" s="44"/>
      <c r="BSV1" s="44"/>
      <c r="BSW1" s="44"/>
      <c r="BSX1" s="44"/>
      <c r="BSY1" s="44"/>
      <c r="BSZ1" s="44"/>
      <c r="BTA1" s="44"/>
      <c r="BTB1" s="44"/>
      <c r="BTC1" s="44"/>
      <c r="BTD1" s="44"/>
      <c r="BTE1" s="44"/>
      <c r="BTF1" s="44"/>
      <c r="BTG1" s="44"/>
      <c r="BTH1" s="44"/>
      <c r="BTI1" s="44"/>
      <c r="BTJ1" s="44"/>
      <c r="BTK1" s="44"/>
      <c r="BTL1" s="44"/>
      <c r="BTM1" s="44"/>
      <c r="BTN1" s="44"/>
      <c r="BTO1" s="44"/>
      <c r="BTP1" s="44"/>
      <c r="BTQ1" s="44"/>
      <c r="BTR1" s="44"/>
      <c r="BTS1" s="44"/>
      <c r="BTT1" s="44"/>
      <c r="BTU1" s="44"/>
      <c r="BTV1" s="44"/>
      <c r="BTW1" s="44"/>
      <c r="BTX1" s="44"/>
      <c r="BTY1" s="44"/>
      <c r="BTZ1" s="44"/>
      <c r="BUA1" s="44"/>
      <c r="BUB1" s="44"/>
      <c r="BUC1" s="44"/>
      <c r="BUD1" s="44"/>
      <c r="BUE1" s="44"/>
      <c r="BUF1" s="44"/>
      <c r="BUG1" s="44"/>
      <c r="BUH1" s="44"/>
      <c r="BUI1" s="44"/>
      <c r="BUJ1" s="44"/>
      <c r="BUK1" s="44"/>
      <c r="BUL1" s="44"/>
      <c r="BUM1" s="44"/>
      <c r="BUN1" s="44"/>
      <c r="BUO1" s="44"/>
      <c r="BUP1" s="44"/>
      <c r="BUQ1" s="44"/>
      <c r="BUR1" s="44"/>
      <c r="BUS1" s="44"/>
      <c r="BUT1" s="44"/>
      <c r="BUU1" s="44"/>
      <c r="BUV1" s="44"/>
      <c r="BUW1" s="44"/>
      <c r="BUX1" s="44"/>
      <c r="BUY1" s="44"/>
      <c r="BUZ1" s="44"/>
      <c r="BVA1" s="44"/>
      <c r="BVB1" s="44"/>
      <c r="BVC1" s="44"/>
      <c r="BVD1" s="44"/>
      <c r="BVE1" s="44"/>
      <c r="BVF1" s="44"/>
      <c r="BVG1" s="44"/>
      <c r="BVH1" s="44"/>
      <c r="BVI1" s="44"/>
      <c r="BVJ1" s="44"/>
      <c r="BVK1" s="44"/>
      <c r="BVL1" s="44"/>
      <c r="BVM1" s="44"/>
      <c r="BVN1" s="44"/>
      <c r="BVO1" s="44"/>
      <c r="BVP1" s="44"/>
      <c r="BVQ1" s="44"/>
      <c r="BVR1" s="44"/>
      <c r="BVS1" s="44"/>
      <c r="BVT1" s="44"/>
      <c r="BVU1" s="44"/>
      <c r="BVV1" s="44"/>
      <c r="BVW1" s="44"/>
      <c r="BVX1" s="44"/>
      <c r="BVY1" s="44"/>
      <c r="BVZ1" s="44"/>
      <c r="BWA1" s="44"/>
      <c r="BWB1" s="44"/>
      <c r="BWC1" s="44"/>
      <c r="BWD1" s="44"/>
      <c r="BWE1" s="44"/>
      <c r="BWF1" s="44"/>
      <c r="BWG1" s="44"/>
      <c r="BWH1" s="44"/>
      <c r="BWI1" s="44"/>
      <c r="BWJ1" s="44"/>
      <c r="BWK1" s="44"/>
      <c r="BWL1" s="44"/>
      <c r="BWM1" s="44"/>
      <c r="BWN1" s="44"/>
      <c r="BWO1" s="44"/>
      <c r="BWP1" s="44"/>
      <c r="BWQ1" s="44"/>
      <c r="BWR1" s="44"/>
      <c r="BWS1" s="44"/>
      <c r="BWT1" s="44"/>
      <c r="BWU1" s="44"/>
      <c r="BWV1" s="44"/>
      <c r="BWW1" s="44"/>
      <c r="BWX1" s="44"/>
      <c r="BWY1" s="44"/>
      <c r="BWZ1" s="44"/>
      <c r="BXA1" s="44"/>
      <c r="BXB1" s="44"/>
      <c r="BXC1" s="44"/>
      <c r="BXD1" s="44"/>
      <c r="BXE1" s="44"/>
      <c r="BXF1" s="44"/>
      <c r="BXG1" s="44"/>
      <c r="BXH1" s="44"/>
      <c r="BXI1" s="44"/>
      <c r="BXJ1" s="44"/>
      <c r="BXK1" s="44"/>
      <c r="BXL1" s="44"/>
      <c r="BXM1" s="44"/>
      <c r="BXN1" s="44"/>
      <c r="BXO1" s="44"/>
      <c r="BXP1" s="44"/>
      <c r="BXQ1" s="44"/>
      <c r="BXR1" s="44"/>
      <c r="BXS1" s="44"/>
      <c r="BXT1" s="44"/>
      <c r="BXU1" s="44"/>
      <c r="BXV1" s="44"/>
      <c r="BXW1" s="44"/>
      <c r="BXX1" s="44"/>
      <c r="BXY1" s="44"/>
      <c r="BXZ1" s="44"/>
      <c r="BYA1" s="44"/>
      <c r="BYB1" s="44"/>
      <c r="BYC1" s="44"/>
      <c r="BYD1" s="44"/>
      <c r="BYE1" s="44"/>
      <c r="BYF1" s="44"/>
      <c r="BYG1" s="44"/>
      <c r="BYH1" s="44"/>
      <c r="BYI1" s="44"/>
      <c r="BYJ1" s="44"/>
      <c r="BYK1" s="44"/>
      <c r="BYL1" s="44"/>
      <c r="BYM1" s="44"/>
      <c r="BYN1" s="44"/>
      <c r="BYO1" s="44"/>
      <c r="BYP1" s="44"/>
      <c r="BYQ1" s="44"/>
      <c r="BYR1" s="44"/>
      <c r="BYS1" s="44"/>
      <c r="BYT1" s="44"/>
      <c r="BYU1" s="44"/>
      <c r="BYV1" s="44"/>
      <c r="BYW1" s="44"/>
      <c r="BYX1" s="44"/>
      <c r="BYY1" s="44"/>
      <c r="BYZ1" s="44"/>
      <c r="BZA1" s="44"/>
      <c r="BZB1" s="44"/>
      <c r="BZC1" s="44"/>
      <c r="BZD1" s="44"/>
      <c r="BZE1" s="44"/>
      <c r="BZF1" s="44"/>
      <c r="BZG1" s="44"/>
      <c r="BZH1" s="44"/>
      <c r="BZI1" s="44"/>
      <c r="BZJ1" s="44"/>
      <c r="BZK1" s="44"/>
      <c r="BZL1" s="44"/>
      <c r="BZM1" s="44"/>
      <c r="BZN1" s="44"/>
      <c r="BZO1" s="44"/>
      <c r="BZP1" s="44"/>
      <c r="BZQ1" s="44"/>
      <c r="BZR1" s="44"/>
      <c r="BZS1" s="44"/>
      <c r="BZT1" s="44"/>
      <c r="BZU1" s="44"/>
      <c r="BZV1" s="44"/>
      <c r="BZW1" s="44"/>
      <c r="BZX1" s="44"/>
      <c r="BZY1" s="44"/>
      <c r="BZZ1" s="44"/>
      <c r="CAA1" s="44"/>
      <c r="CAB1" s="44"/>
      <c r="CAC1" s="44"/>
      <c r="CAD1" s="44"/>
      <c r="CAE1" s="44"/>
      <c r="CAF1" s="44"/>
      <c r="CAG1" s="44"/>
      <c r="CAH1" s="44"/>
      <c r="CAI1" s="44"/>
      <c r="CAJ1" s="44"/>
      <c r="CAK1" s="44"/>
      <c r="CAL1" s="44"/>
      <c r="CAM1" s="44"/>
      <c r="CAN1" s="44"/>
      <c r="CAO1" s="44"/>
      <c r="CAP1" s="44"/>
      <c r="CAQ1" s="44"/>
      <c r="CAR1" s="44"/>
      <c r="CAS1" s="44"/>
      <c r="CAT1" s="44"/>
      <c r="CAU1" s="44"/>
      <c r="CAV1" s="44"/>
      <c r="CAW1" s="44"/>
      <c r="CAX1" s="44"/>
      <c r="CAY1" s="44"/>
      <c r="CAZ1" s="44"/>
      <c r="CBA1" s="44"/>
      <c r="CBB1" s="44"/>
      <c r="CBC1" s="44"/>
      <c r="CBD1" s="44"/>
      <c r="CBE1" s="44"/>
      <c r="CBF1" s="44"/>
      <c r="CBG1" s="44"/>
      <c r="CBH1" s="44"/>
      <c r="CBI1" s="44"/>
      <c r="CBJ1" s="44"/>
      <c r="CBK1" s="44"/>
      <c r="CBL1" s="44"/>
      <c r="CBM1" s="44"/>
      <c r="CBN1" s="44"/>
      <c r="CBO1" s="44"/>
      <c r="CBP1" s="44"/>
      <c r="CBQ1" s="44"/>
      <c r="CBR1" s="44"/>
      <c r="CBS1" s="44"/>
      <c r="CBT1" s="44"/>
      <c r="CBU1" s="44"/>
      <c r="CBV1" s="44"/>
      <c r="CBW1" s="44"/>
      <c r="CBX1" s="44"/>
      <c r="CBY1" s="44"/>
      <c r="CBZ1" s="44"/>
      <c r="CCA1" s="44"/>
      <c r="CCB1" s="44"/>
      <c r="CCC1" s="44"/>
      <c r="CCD1" s="44"/>
      <c r="CCE1" s="44"/>
      <c r="CCF1" s="44"/>
      <c r="CCG1" s="44"/>
      <c r="CCH1" s="44"/>
      <c r="CCI1" s="44"/>
      <c r="CCJ1" s="44"/>
      <c r="CCK1" s="44"/>
      <c r="CCL1" s="44"/>
      <c r="CCM1" s="44"/>
      <c r="CCN1" s="44"/>
      <c r="CCO1" s="44"/>
      <c r="CCP1" s="44"/>
      <c r="CCQ1" s="44"/>
      <c r="CCR1" s="44"/>
      <c r="CCS1" s="44"/>
      <c r="CCT1" s="44"/>
      <c r="CCU1" s="44"/>
      <c r="CCV1" s="44"/>
      <c r="CCW1" s="44"/>
      <c r="CCX1" s="44"/>
      <c r="CCY1" s="44"/>
      <c r="CCZ1" s="44"/>
      <c r="CDA1" s="44"/>
      <c r="CDB1" s="44"/>
      <c r="CDC1" s="44"/>
      <c r="CDD1" s="44"/>
      <c r="CDE1" s="44"/>
      <c r="CDF1" s="44"/>
      <c r="CDG1" s="44"/>
      <c r="CDH1" s="44"/>
      <c r="CDI1" s="44"/>
      <c r="CDJ1" s="44"/>
      <c r="CDK1" s="44"/>
      <c r="CDL1" s="44"/>
      <c r="CDM1" s="44"/>
      <c r="CDN1" s="44"/>
      <c r="CDO1" s="44"/>
      <c r="CDP1" s="44"/>
      <c r="CDQ1" s="44"/>
      <c r="CDR1" s="44"/>
      <c r="CDS1" s="44"/>
      <c r="CDT1" s="44"/>
      <c r="CDU1" s="44"/>
      <c r="CDV1" s="44"/>
      <c r="CDW1" s="44"/>
      <c r="CDX1" s="44"/>
      <c r="CDY1" s="44"/>
      <c r="CDZ1" s="44"/>
      <c r="CEA1" s="44"/>
      <c r="CEB1" s="44"/>
      <c r="CEC1" s="44"/>
      <c r="CED1" s="44"/>
      <c r="CEE1" s="44"/>
      <c r="CEF1" s="44"/>
      <c r="CEG1" s="44"/>
      <c r="CEH1" s="44"/>
      <c r="CEI1" s="44"/>
      <c r="CEJ1" s="44"/>
      <c r="CEK1" s="44"/>
      <c r="CEL1" s="44"/>
      <c r="CEM1" s="44"/>
      <c r="CEN1" s="44"/>
      <c r="CEO1" s="44"/>
      <c r="CEP1" s="44"/>
      <c r="CEQ1" s="44"/>
      <c r="CER1" s="44"/>
      <c r="CES1" s="44"/>
      <c r="CET1" s="44"/>
      <c r="CEU1" s="44"/>
      <c r="CEV1" s="44"/>
      <c r="CEW1" s="44"/>
      <c r="CEX1" s="44"/>
      <c r="CEY1" s="44"/>
      <c r="CEZ1" s="44"/>
      <c r="CFA1" s="44"/>
      <c r="CFB1" s="44"/>
      <c r="CFC1" s="44"/>
      <c r="CFD1" s="44"/>
      <c r="CFE1" s="44"/>
      <c r="CFF1" s="44"/>
      <c r="CFG1" s="44"/>
      <c r="CFH1" s="44"/>
      <c r="CFI1" s="44"/>
      <c r="CFJ1" s="44"/>
      <c r="CFK1" s="44"/>
      <c r="CFL1" s="44"/>
      <c r="CFM1" s="44"/>
      <c r="CFN1" s="44"/>
      <c r="CFO1" s="44"/>
      <c r="CFP1" s="44"/>
      <c r="CFQ1" s="44"/>
      <c r="CFR1" s="44"/>
      <c r="CFS1" s="44"/>
      <c r="CFT1" s="44"/>
      <c r="CFU1" s="44"/>
      <c r="CFV1" s="44"/>
      <c r="CFW1" s="44"/>
      <c r="CFX1" s="44"/>
      <c r="CFY1" s="44"/>
      <c r="CFZ1" s="44"/>
      <c r="CGA1" s="44"/>
      <c r="CGB1" s="44"/>
      <c r="CGC1" s="44"/>
      <c r="CGD1" s="44"/>
      <c r="CGE1" s="44"/>
      <c r="CGF1" s="44"/>
      <c r="CGG1" s="44"/>
      <c r="CGH1" s="44"/>
      <c r="CGI1" s="44"/>
      <c r="CGJ1" s="44"/>
      <c r="CGK1" s="44"/>
      <c r="CGL1" s="44"/>
      <c r="CGM1" s="44"/>
      <c r="CGN1" s="44"/>
      <c r="CGO1" s="44"/>
      <c r="CGP1" s="44"/>
      <c r="CGQ1" s="44"/>
      <c r="CGR1" s="44"/>
      <c r="CGS1" s="44"/>
      <c r="CGT1" s="44"/>
      <c r="CGU1" s="44"/>
      <c r="CGV1" s="44"/>
      <c r="CGW1" s="44"/>
      <c r="CGX1" s="44"/>
      <c r="CGY1" s="44"/>
      <c r="CGZ1" s="44"/>
      <c r="CHA1" s="44"/>
      <c r="CHB1" s="44"/>
      <c r="CHC1" s="44"/>
      <c r="CHD1" s="44"/>
      <c r="CHE1" s="44"/>
      <c r="CHF1" s="44"/>
      <c r="CHG1" s="44"/>
      <c r="CHH1" s="44"/>
      <c r="CHI1" s="44"/>
      <c r="CHJ1" s="44"/>
      <c r="CHK1" s="44"/>
      <c r="CHL1" s="44"/>
      <c r="CHM1" s="44"/>
      <c r="CHN1" s="44"/>
      <c r="CHO1" s="44"/>
      <c r="CHP1" s="44"/>
      <c r="CHQ1" s="44"/>
      <c r="CHR1" s="44"/>
      <c r="CHS1" s="44"/>
      <c r="CHT1" s="44"/>
      <c r="CHU1" s="44"/>
      <c r="CHV1" s="44"/>
      <c r="CHW1" s="44"/>
      <c r="CHX1" s="44"/>
      <c r="CHY1" s="44"/>
      <c r="CHZ1" s="44"/>
      <c r="CIA1" s="44"/>
      <c r="CIB1" s="44"/>
      <c r="CIC1" s="44"/>
      <c r="CID1" s="44"/>
      <c r="CIE1" s="44"/>
      <c r="CIF1" s="44"/>
      <c r="CIG1" s="44"/>
      <c r="CIH1" s="44"/>
      <c r="CII1" s="44"/>
      <c r="CIJ1" s="44"/>
      <c r="CIK1" s="44"/>
      <c r="CIL1" s="44"/>
      <c r="CIM1" s="44"/>
      <c r="CIN1" s="44"/>
      <c r="CIO1" s="44"/>
      <c r="CIP1" s="44"/>
      <c r="CIQ1" s="44"/>
      <c r="CIR1" s="44"/>
      <c r="CIS1" s="44"/>
      <c r="CIT1" s="44"/>
      <c r="CIU1" s="44"/>
      <c r="CIV1" s="44"/>
      <c r="CIW1" s="44"/>
      <c r="CIX1" s="44"/>
      <c r="CIY1" s="44"/>
      <c r="CIZ1" s="44"/>
      <c r="CJA1" s="44"/>
      <c r="CJB1" s="44"/>
      <c r="CJC1" s="44"/>
      <c r="CJD1" s="44"/>
      <c r="CJE1" s="44"/>
      <c r="CJF1" s="44"/>
      <c r="CJG1" s="44"/>
      <c r="CJH1" s="44"/>
      <c r="CJI1" s="44"/>
      <c r="CJJ1" s="44"/>
      <c r="CJK1" s="44"/>
      <c r="CJL1" s="44"/>
      <c r="CJM1" s="44"/>
      <c r="CJN1" s="44"/>
      <c r="CJO1" s="44"/>
      <c r="CJP1" s="44"/>
      <c r="CJQ1" s="44"/>
      <c r="CJR1" s="44"/>
      <c r="CJS1" s="44"/>
      <c r="CJT1" s="44"/>
      <c r="CJU1" s="44"/>
      <c r="CJV1" s="44"/>
      <c r="CJW1" s="44"/>
      <c r="CJX1" s="44"/>
      <c r="CJY1" s="44"/>
      <c r="CJZ1" s="44"/>
      <c r="CKA1" s="44"/>
      <c r="CKB1" s="44"/>
      <c r="CKC1" s="44"/>
      <c r="CKD1" s="44"/>
      <c r="CKE1" s="44"/>
      <c r="CKF1" s="44"/>
      <c r="CKG1" s="44"/>
      <c r="CKH1" s="44"/>
      <c r="CKI1" s="44"/>
      <c r="CKJ1" s="44"/>
      <c r="CKK1" s="44"/>
      <c r="CKL1" s="44"/>
      <c r="CKM1" s="44"/>
      <c r="CKN1" s="44"/>
      <c r="CKO1" s="44"/>
      <c r="CKP1" s="44"/>
      <c r="CKQ1" s="44"/>
      <c r="CKR1" s="44"/>
      <c r="CKS1" s="44"/>
      <c r="CKT1" s="44"/>
      <c r="CKU1" s="44"/>
      <c r="CKV1" s="44"/>
      <c r="CKW1" s="44"/>
      <c r="CKX1" s="44"/>
      <c r="CKY1" s="44"/>
      <c r="CKZ1" s="44"/>
      <c r="CLA1" s="44"/>
      <c r="CLB1" s="44"/>
      <c r="CLC1" s="44"/>
      <c r="CLD1" s="44"/>
      <c r="CLE1" s="44"/>
      <c r="CLF1" s="44"/>
      <c r="CLG1" s="44"/>
      <c r="CLH1" s="44"/>
      <c r="CLI1" s="44"/>
      <c r="CLJ1" s="44"/>
      <c r="CLK1" s="44"/>
      <c r="CLL1" s="44"/>
      <c r="CLM1" s="44"/>
      <c r="CLN1" s="44"/>
      <c r="CLO1" s="44"/>
      <c r="CLP1" s="44"/>
      <c r="CLQ1" s="44"/>
      <c r="CLR1" s="44"/>
      <c r="CLS1" s="44"/>
      <c r="CLT1" s="44"/>
      <c r="CLU1" s="44"/>
      <c r="CLV1" s="44"/>
      <c r="CLW1" s="44"/>
      <c r="CLX1" s="44"/>
      <c r="CLY1" s="44"/>
      <c r="CLZ1" s="44"/>
      <c r="CMA1" s="44"/>
      <c r="CMB1" s="44"/>
      <c r="CMC1" s="44"/>
      <c r="CMD1" s="44"/>
      <c r="CME1" s="44"/>
      <c r="CMF1" s="44"/>
      <c r="CMG1" s="44"/>
      <c r="CMH1" s="44"/>
      <c r="CMI1" s="44"/>
      <c r="CMJ1" s="44"/>
      <c r="CMK1" s="44"/>
      <c r="CML1" s="44"/>
      <c r="CMM1" s="44"/>
      <c r="CMN1" s="44"/>
      <c r="CMO1" s="44"/>
      <c r="CMP1" s="44"/>
      <c r="CMQ1" s="44"/>
      <c r="CMR1" s="44"/>
      <c r="CMS1" s="44"/>
      <c r="CMT1" s="44"/>
      <c r="CMU1" s="44"/>
      <c r="CMV1" s="44"/>
      <c r="CMW1" s="44"/>
      <c r="CMX1" s="44"/>
      <c r="CMY1" s="44"/>
      <c r="CMZ1" s="44"/>
      <c r="CNA1" s="44"/>
      <c r="CNB1" s="44"/>
      <c r="CNC1" s="44"/>
      <c r="CND1" s="44"/>
      <c r="CNE1" s="44"/>
      <c r="CNF1" s="44"/>
      <c r="CNG1" s="44"/>
      <c r="CNH1" s="44"/>
      <c r="CNI1" s="44"/>
      <c r="CNJ1" s="44"/>
      <c r="CNK1" s="44"/>
      <c r="CNL1" s="44"/>
      <c r="CNM1" s="44"/>
      <c r="CNN1" s="44"/>
      <c r="CNO1" s="44"/>
      <c r="CNP1" s="44"/>
      <c r="CNQ1" s="44"/>
      <c r="CNR1" s="44"/>
      <c r="CNS1" s="44"/>
      <c r="CNT1" s="44"/>
      <c r="CNU1" s="44"/>
      <c r="CNV1" s="44"/>
      <c r="CNW1" s="44"/>
      <c r="CNX1" s="44"/>
      <c r="CNY1" s="44"/>
      <c r="CNZ1" s="44"/>
      <c r="COA1" s="44"/>
      <c r="COB1" s="44"/>
      <c r="COC1" s="44"/>
      <c r="COD1" s="44"/>
      <c r="COE1" s="44"/>
      <c r="COF1" s="44"/>
      <c r="COG1" s="44"/>
      <c r="COH1" s="44"/>
      <c r="COI1" s="44"/>
      <c r="COJ1" s="44"/>
      <c r="COK1" s="44"/>
      <c r="COL1" s="44"/>
      <c r="COM1" s="44"/>
      <c r="CON1" s="44"/>
      <c r="COO1" s="44"/>
      <c r="COP1" s="44"/>
      <c r="COQ1" s="44"/>
      <c r="COR1" s="44"/>
      <c r="COS1" s="44"/>
      <c r="COT1" s="44"/>
      <c r="COU1" s="44"/>
      <c r="COV1" s="44"/>
      <c r="COW1" s="44"/>
      <c r="COX1" s="44"/>
      <c r="COY1" s="44"/>
      <c r="COZ1" s="44"/>
      <c r="CPA1" s="44"/>
      <c r="CPB1" s="44"/>
      <c r="CPC1" s="44"/>
      <c r="CPD1" s="44"/>
      <c r="CPE1" s="44"/>
      <c r="CPF1" s="44"/>
      <c r="CPG1" s="44"/>
      <c r="CPH1" s="44"/>
      <c r="CPI1" s="44"/>
      <c r="CPJ1" s="44"/>
      <c r="CPK1" s="44"/>
      <c r="CPL1" s="44"/>
      <c r="CPM1" s="44"/>
      <c r="CPN1" s="44"/>
      <c r="CPO1" s="44"/>
      <c r="CPP1" s="44"/>
      <c r="CPQ1" s="44"/>
      <c r="CPR1" s="44"/>
      <c r="CPS1" s="44"/>
      <c r="CPT1" s="44"/>
      <c r="CPU1" s="44"/>
      <c r="CPV1" s="44"/>
      <c r="CPW1" s="44"/>
      <c r="CPX1" s="44"/>
      <c r="CPY1" s="44"/>
      <c r="CPZ1" s="44"/>
      <c r="CQA1" s="44"/>
      <c r="CQB1" s="44"/>
      <c r="CQC1" s="44"/>
      <c r="CQD1" s="44"/>
      <c r="CQE1" s="44"/>
      <c r="CQF1" s="44"/>
      <c r="CQG1" s="44"/>
      <c r="CQH1" s="44"/>
      <c r="CQI1" s="44"/>
      <c r="CQJ1" s="44"/>
      <c r="CQK1" s="44"/>
      <c r="CQL1" s="44"/>
      <c r="CQM1" s="44"/>
      <c r="CQN1" s="44"/>
      <c r="CQO1" s="44"/>
      <c r="CQP1" s="44"/>
      <c r="CQQ1" s="44"/>
      <c r="CQR1" s="44"/>
      <c r="CQS1" s="44"/>
      <c r="CQT1" s="44"/>
      <c r="CQU1" s="44"/>
      <c r="CQV1" s="44"/>
      <c r="CQW1" s="44"/>
      <c r="CQX1" s="44"/>
      <c r="CQY1" s="44"/>
      <c r="CQZ1" s="44"/>
      <c r="CRA1" s="44"/>
      <c r="CRB1" s="44"/>
      <c r="CRC1" s="44"/>
      <c r="CRD1" s="44"/>
      <c r="CRE1" s="44"/>
      <c r="CRF1" s="44"/>
      <c r="CRG1" s="44"/>
      <c r="CRH1" s="44"/>
      <c r="CRI1" s="44"/>
      <c r="CRJ1" s="44"/>
      <c r="CRK1" s="44"/>
      <c r="CRL1" s="44"/>
      <c r="CRM1" s="44"/>
      <c r="CRN1" s="44"/>
      <c r="CRO1" s="44"/>
      <c r="CRP1" s="44"/>
      <c r="CRQ1" s="44"/>
      <c r="CRR1" s="44"/>
      <c r="CRS1" s="44"/>
      <c r="CRT1" s="44"/>
      <c r="CRU1" s="44"/>
      <c r="CRV1" s="44"/>
      <c r="CRW1" s="44"/>
      <c r="CRX1" s="44"/>
      <c r="CRY1" s="44"/>
      <c r="CRZ1" s="44"/>
      <c r="CSA1" s="44"/>
      <c r="CSB1" s="44"/>
      <c r="CSC1" s="44"/>
      <c r="CSD1" s="44"/>
      <c r="CSE1" s="44"/>
      <c r="CSF1" s="44"/>
      <c r="CSG1" s="44"/>
      <c r="CSH1" s="44"/>
      <c r="CSI1" s="44"/>
      <c r="CSJ1" s="44"/>
      <c r="CSK1" s="44"/>
      <c r="CSL1" s="44"/>
      <c r="CSM1" s="44"/>
      <c r="CSN1" s="44"/>
      <c r="CSO1" s="44"/>
      <c r="CSP1" s="44"/>
      <c r="CSQ1" s="44"/>
      <c r="CSR1" s="44"/>
      <c r="CSS1" s="44"/>
      <c r="CST1" s="44"/>
      <c r="CSU1" s="44"/>
      <c r="CSV1" s="44"/>
      <c r="CSW1" s="44"/>
      <c r="CSX1" s="44"/>
      <c r="CSY1" s="44"/>
      <c r="CSZ1" s="44"/>
      <c r="CTA1" s="44"/>
      <c r="CTB1" s="44"/>
      <c r="CTC1" s="44"/>
      <c r="CTD1" s="44"/>
      <c r="CTE1" s="44"/>
      <c r="CTF1" s="44"/>
      <c r="CTG1" s="44"/>
      <c r="CTH1" s="44"/>
      <c r="CTI1" s="44"/>
      <c r="CTJ1" s="44"/>
      <c r="CTK1" s="44"/>
      <c r="CTL1" s="44"/>
      <c r="CTM1" s="44"/>
      <c r="CTN1" s="44"/>
      <c r="CTO1" s="44"/>
      <c r="CTP1" s="44"/>
      <c r="CTQ1" s="44"/>
      <c r="CTR1" s="44"/>
      <c r="CTS1" s="44"/>
      <c r="CTT1" s="44"/>
      <c r="CTU1" s="44"/>
      <c r="CTV1" s="44"/>
      <c r="CTW1" s="44"/>
      <c r="CTX1" s="44"/>
      <c r="CTY1" s="44"/>
      <c r="CTZ1" s="44"/>
      <c r="CUA1" s="44"/>
      <c r="CUB1" s="44"/>
      <c r="CUC1" s="44"/>
      <c r="CUD1" s="44"/>
      <c r="CUE1" s="44"/>
      <c r="CUF1" s="44"/>
      <c r="CUG1" s="44"/>
      <c r="CUH1" s="44"/>
      <c r="CUI1" s="44"/>
      <c r="CUJ1" s="44"/>
      <c r="CUK1" s="44"/>
      <c r="CUL1" s="44"/>
      <c r="CUM1" s="44"/>
      <c r="CUN1" s="44"/>
      <c r="CUO1" s="44"/>
      <c r="CUP1" s="44"/>
      <c r="CUQ1" s="44"/>
      <c r="CUR1" s="44"/>
      <c r="CUS1" s="44"/>
      <c r="CUT1" s="44"/>
      <c r="CUU1" s="44"/>
      <c r="CUV1" s="44"/>
      <c r="CUW1" s="44"/>
      <c r="CUX1" s="44"/>
      <c r="CUY1" s="44"/>
      <c r="CUZ1" s="44"/>
      <c r="CVA1" s="44"/>
      <c r="CVB1" s="44"/>
      <c r="CVC1" s="44"/>
      <c r="CVD1" s="44"/>
      <c r="CVE1" s="44"/>
      <c r="CVF1" s="44"/>
      <c r="CVG1" s="44"/>
      <c r="CVH1" s="44"/>
      <c r="CVI1" s="44"/>
      <c r="CVJ1" s="44"/>
      <c r="CVK1" s="44"/>
      <c r="CVL1" s="44"/>
      <c r="CVM1" s="44"/>
      <c r="CVN1" s="44"/>
      <c r="CVO1" s="44"/>
      <c r="CVP1" s="44"/>
      <c r="CVQ1" s="44"/>
      <c r="CVR1" s="44"/>
      <c r="CVS1" s="44"/>
      <c r="CVT1" s="44"/>
      <c r="CVU1" s="44"/>
      <c r="CVV1" s="44"/>
      <c r="CVW1" s="44"/>
      <c r="CVX1" s="44"/>
      <c r="CVY1" s="44"/>
      <c r="CVZ1" s="44"/>
      <c r="CWA1" s="44"/>
      <c r="CWB1" s="44"/>
      <c r="CWC1" s="44"/>
      <c r="CWD1" s="44"/>
      <c r="CWE1" s="44"/>
      <c r="CWF1" s="44"/>
      <c r="CWG1" s="44"/>
      <c r="CWH1" s="44"/>
      <c r="CWI1" s="44"/>
      <c r="CWJ1" s="44"/>
      <c r="CWK1" s="44"/>
      <c r="CWL1" s="44"/>
      <c r="CWM1" s="44"/>
      <c r="CWN1" s="44"/>
      <c r="CWO1" s="44"/>
      <c r="CWP1" s="44"/>
      <c r="CWQ1" s="44"/>
      <c r="CWR1" s="44"/>
      <c r="CWS1" s="44"/>
      <c r="CWT1" s="44"/>
      <c r="CWU1" s="44"/>
      <c r="CWV1" s="44"/>
      <c r="CWW1" s="44"/>
      <c r="CWX1" s="44"/>
      <c r="CWY1" s="44"/>
      <c r="CWZ1" s="44"/>
      <c r="CXA1" s="44"/>
      <c r="CXB1" s="44"/>
      <c r="CXC1" s="44"/>
      <c r="CXD1" s="44"/>
      <c r="CXE1" s="44"/>
      <c r="CXF1" s="44"/>
      <c r="CXG1" s="44"/>
      <c r="CXH1" s="44"/>
      <c r="CXI1" s="44"/>
      <c r="CXJ1" s="44"/>
      <c r="CXK1" s="44"/>
      <c r="CXL1" s="44"/>
      <c r="CXM1" s="44"/>
      <c r="CXN1" s="44"/>
      <c r="CXO1" s="44"/>
      <c r="CXP1" s="44"/>
      <c r="CXQ1" s="44"/>
      <c r="CXR1" s="44"/>
      <c r="CXS1" s="44"/>
      <c r="CXT1" s="44"/>
      <c r="CXU1" s="44"/>
      <c r="CXV1" s="44"/>
      <c r="CXW1" s="44"/>
      <c r="CXX1" s="44"/>
      <c r="CXY1" s="44"/>
      <c r="CXZ1" s="44"/>
      <c r="CYA1" s="44"/>
      <c r="CYB1" s="44"/>
      <c r="CYC1" s="44"/>
      <c r="CYD1" s="44"/>
      <c r="CYE1" s="44"/>
      <c r="CYF1" s="44"/>
      <c r="CYG1" s="44"/>
      <c r="CYH1" s="44"/>
      <c r="CYI1" s="44"/>
      <c r="CYJ1" s="44"/>
      <c r="CYK1" s="44"/>
      <c r="CYL1" s="44"/>
      <c r="CYM1" s="44"/>
      <c r="CYN1" s="44"/>
      <c r="CYO1" s="44"/>
      <c r="CYP1" s="44"/>
      <c r="CYQ1" s="44"/>
      <c r="CYR1" s="44"/>
      <c r="CYS1" s="44"/>
      <c r="CYT1" s="44"/>
      <c r="CYU1" s="44"/>
      <c r="CYV1" s="44"/>
      <c r="CYW1" s="44"/>
      <c r="CYX1" s="44"/>
      <c r="CYY1" s="44"/>
      <c r="CYZ1" s="44"/>
      <c r="CZA1" s="44"/>
      <c r="CZB1" s="44"/>
      <c r="CZC1" s="44"/>
      <c r="CZD1" s="44"/>
      <c r="CZE1" s="44"/>
      <c r="CZF1" s="44"/>
      <c r="CZG1" s="44"/>
      <c r="CZH1" s="44"/>
      <c r="CZI1" s="44"/>
      <c r="CZJ1" s="44"/>
      <c r="CZK1" s="44"/>
      <c r="CZL1" s="44"/>
      <c r="CZM1" s="44"/>
      <c r="CZN1" s="44"/>
      <c r="CZO1" s="44"/>
      <c r="CZP1" s="44"/>
      <c r="CZQ1" s="44"/>
      <c r="CZR1" s="44"/>
      <c r="CZS1" s="44"/>
      <c r="CZT1" s="44"/>
      <c r="CZU1" s="44"/>
      <c r="CZV1" s="44"/>
      <c r="CZW1" s="44"/>
      <c r="CZX1" s="44"/>
      <c r="CZY1" s="44"/>
      <c r="CZZ1" s="44"/>
      <c r="DAA1" s="44"/>
      <c r="DAB1" s="44"/>
      <c r="DAC1" s="44"/>
      <c r="DAD1" s="44"/>
      <c r="DAE1" s="44"/>
      <c r="DAF1" s="44"/>
      <c r="DAG1" s="44"/>
      <c r="DAH1" s="44"/>
      <c r="DAI1" s="44"/>
      <c r="DAJ1" s="44"/>
      <c r="DAK1" s="44"/>
      <c r="DAL1" s="44"/>
      <c r="DAM1" s="44"/>
      <c r="DAN1" s="44"/>
      <c r="DAO1" s="44"/>
      <c r="DAP1" s="44"/>
      <c r="DAQ1" s="44"/>
      <c r="DAR1" s="44"/>
      <c r="DAS1" s="44"/>
      <c r="DAT1" s="44"/>
      <c r="DAU1" s="44"/>
      <c r="DAV1" s="44"/>
      <c r="DAW1" s="44"/>
      <c r="DAX1" s="44"/>
      <c r="DAY1" s="44"/>
      <c r="DAZ1" s="44"/>
      <c r="DBA1" s="44"/>
      <c r="DBB1" s="44"/>
      <c r="DBC1" s="44"/>
      <c r="DBD1" s="44"/>
      <c r="DBE1" s="44"/>
      <c r="DBF1" s="44"/>
      <c r="DBG1" s="44"/>
      <c r="DBH1" s="44"/>
      <c r="DBI1" s="44"/>
      <c r="DBJ1" s="44"/>
      <c r="DBK1" s="44"/>
      <c r="DBL1" s="44"/>
      <c r="DBM1" s="44"/>
      <c r="DBN1" s="44"/>
      <c r="DBO1" s="44"/>
      <c r="DBP1" s="44"/>
      <c r="DBQ1" s="44"/>
      <c r="DBR1" s="44"/>
      <c r="DBS1" s="44"/>
      <c r="DBT1" s="44"/>
      <c r="DBU1" s="44"/>
      <c r="DBV1" s="44"/>
      <c r="DBW1" s="44"/>
      <c r="DBX1" s="44"/>
      <c r="DBY1" s="44"/>
      <c r="DBZ1" s="44"/>
      <c r="DCA1" s="44"/>
      <c r="DCB1" s="44"/>
      <c r="DCC1" s="44"/>
      <c r="DCD1" s="44"/>
      <c r="DCE1" s="44"/>
      <c r="DCF1" s="44"/>
      <c r="DCG1" s="44"/>
      <c r="DCH1" s="44"/>
      <c r="DCI1" s="44"/>
      <c r="DCJ1" s="44"/>
      <c r="DCK1" s="44"/>
      <c r="DCL1" s="44"/>
      <c r="DCM1" s="44"/>
      <c r="DCN1" s="44"/>
      <c r="DCO1" s="44"/>
      <c r="DCP1" s="44"/>
      <c r="DCQ1" s="44"/>
      <c r="DCR1" s="44"/>
      <c r="DCS1" s="44"/>
      <c r="DCT1" s="44"/>
      <c r="DCU1" s="44"/>
      <c r="DCV1" s="44"/>
      <c r="DCW1" s="44"/>
      <c r="DCX1" s="44"/>
      <c r="DCY1" s="44"/>
      <c r="DCZ1" s="44"/>
      <c r="DDA1" s="44"/>
      <c r="DDB1" s="44"/>
      <c r="DDC1" s="44"/>
      <c r="DDD1" s="44"/>
      <c r="DDE1" s="44"/>
      <c r="DDF1" s="44"/>
      <c r="DDG1" s="44"/>
      <c r="DDH1" s="44"/>
      <c r="DDI1" s="44"/>
      <c r="DDJ1" s="44"/>
      <c r="DDK1" s="44"/>
      <c r="DDL1" s="44"/>
      <c r="DDM1" s="44"/>
      <c r="DDN1" s="44"/>
      <c r="DDO1" s="44"/>
      <c r="DDP1" s="44"/>
      <c r="DDQ1" s="44"/>
      <c r="DDR1" s="44"/>
      <c r="DDS1" s="44"/>
      <c r="DDT1" s="44"/>
      <c r="DDU1" s="44"/>
      <c r="DDV1" s="44"/>
      <c r="DDW1" s="44"/>
      <c r="DDX1" s="44"/>
      <c r="DDY1" s="44"/>
      <c r="DDZ1" s="44"/>
      <c r="DEA1" s="44"/>
      <c r="DEB1" s="44"/>
      <c r="DEC1" s="44"/>
      <c r="DED1" s="44"/>
      <c r="DEE1" s="44"/>
      <c r="DEF1" s="44"/>
      <c r="DEG1" s="44"/>
      <c r="DEH1" s="44"/>
      <c r="DEI1" s="44"/>
      <c r="DEJ1" s="44"/>
      <c r="DEK1" s="44"/>
      <c r="DEL1" s="44"/>
      <c r="DEM1" s="44"/>
      <c r="DEN1" s="44"/>
      <c r="DEO1" s="44"/>
      <c r="DEP1" s="44"/>
      <c r="DEQ1" s="44"/>
      <c r="DER1" s="44"/>
      <c r="DES1" s="44"/>
      <c r="DET1" s="44"/>
      <c r="DEU1" s="44"/>
      <c r="DEV1" s="44"/>
      <c r="DEW1" s="44"/>
      <c r="DEX1" s="44"/>
      <c r="DEY1" s="44"/>
      <c r="DEZ1" s="44"/>
      <c r="DFA1" s="44"/>
      <c r="DFB1" s="44"/>
      <c r="DFC1" s="44"/>
      <c r="DFD1" s="44"/>
      <c r="DFE1" s="44"/>
      <c r="DFF1" s="44"/>
      <c r="DFG1" s="44"/>
      <c r="DFH1" s="44"/>
      <c r="DFI1" s="44"/>
      <c r="DFJ1" s="44"/>
      <c r="DFK1" s="44"/>
      <c r="DFL1" s="44"/>
      <c r="DFM1" s="44"/>
      <c r="DFN1" s="44"/>
      <c r="DFO1" s="44"/>
      <c r="DFP1" s="44"/>
      <c r="DFQ1" s="44"/>
      <c r="DFR1" s="44"/>
      <c r="DFS1" s="44"/>
      <c r="DFT1" s="44"/>
      <c r="DFU1" s="44"/>
      <c r="DFV1" s="44"/>
      <c r="DFW1" s="44"/>
      <c r="DFX1" s="44"/>
      <c r="DFY1" s="44"/>
      <c r="DFZ1" s="44"/>
      <c r="DGA1" s="44"/>
      <c r="DGB1" s="44"/>
      <c r="DGC1" s="44"/>
      <c r="DGD1" s="44"/>
      <c r="DGE1" s="44"/>
      <c r="DGF1" s="44"/>
      <c r="DGG1" s="44"/>
      <c r="DGH1" s="44"/>
      <c r="DGI1" s="44"/>
      <c r="DGJ1" s="44"/>
      <c r="DGK1" s="44"/>
      <c r="DGL1" s="44"/>
      <c r="DGM1" s="44"/>
      <c r="DGN1" s="44"/>
      <c r="DGO1" s="44"/>
      <c r="DGP1" s="44"/>
      <c r="DGQ1" s="44"/>
      <c r="DGR1" s="44"/>
      <c r="DGS1" s="44"/>
      <c r="DGT1" s="44"/>
      <c r="DGU1" s="44"/>
      <c r="DGV1" s="44"/>
      <c r="DGW1" s="44"/>
      <c r="DGX1" s="44"/>
      <c r="DGY1" s="44"/>
      <c r="DGZ1" s="44"/>
      <c r="DHA1" s="44"/>
      <c r="DHB1" s="44"/>
      <c r="DHC1" s="44"/>
      <c r="DHD1" s="44"/>
      <c r="DHE1" s="44"/>
      <c r="DHF1" s="44"/>
      <c r="DHG1" s="44"/>
      <c r="DHH1" s="44"/>
      <c r="DHI1" s="44"/>
      <c r="DHJ1" s="44"/>
      <c r="DHK1" s="44"/>
      <c r="DHL1" s="44"/>
      <c r="DHM1" s="44"/>
      <c r="DHN1" s="44"/>
      <c r="DHO1" s="44"/>
      <c r="DHP1" s="44"/>
      <c r="DHQ1" s="44"/>
      <c r="DHR1" s="44"/>
      <c r="DHS1" s="44"/>
      <c r="DHT1" s="44"/>
      <c r="DHU1" s="44"/>
      <c r="DHV1" s="44"/>
      <c r="DHW1" s="44"/>
      <c r="DHX1" s="44"/>
      <c r="DHY1" s="44"/>
      <c r="DHZ1" s="44"/>
      <c r="DIA1" s="44"/>
      <c r="DIB1" s="44"/>
      <c r="DIC1" s="44"/>
      <c r="DID1" s="44"/>
      <c r="DIE1" s="44"/>
      <c r="DIF1" s="44"/>
      <c r="DIG1" s="44"/>
      <c r="DIH1" s="44"/>
      <c r="DII1" s="44"/>
      <c r="DIJ1" s="44"/>
      <c r="DIK1" s="44"/>
      <c r="DIL1" s="44"/>
      <c r="DIM1" s="44"/>
      <c r="DIN1" s="44"/>
      <c r="DIO1" s="44"/>
      <c r="DIP1" s="44"/>
      <c r="DIQ1" s="44"/>
      <c r="DIR1" s="44"/>
      <c r="DIS1" s="44"/>
      <c r="DIT1" s="44"/>
      <c r="DIU1" s="44"/>
      <c r="DIV1" s="44"/>
      <c r="DIW1" s="44"/>
      <c r="DIX1" s="44"/>
      <c r="DIY1" s="44"/>
      <c r="DIZ1" s="44"/>
      <c r="DJA1" s="44"/>
      <c r="DJB1" s="44"/>
      <c r="DJC1" s="44"/>
      <c r="DJD1" s="44"/>
      <c r="DJE1" s="44"/>
      <c r="DJF1" s="44"/>
      <c r="DJG1" s="44"/>
      <c r="DJH1" s="44"/>
      <c r="DJI1" s="44"/>
      <c r="DJJ1" s="44"/>
      <c r="DJK1" s="44"/>
      <c r="DJL1" s="44"/>
      <c r="DJM1" s="44"/>
      <c r="DJN1" s="44"/>
      <c r="DJO1" s="44"/>
      <c r="DJP1" s="44"/>
      <c r="DJQ1" s="44"/>
      <c r="DJR1" s="44"/>
      <c r="DJS1" s="44"/>
      <c r="DJT1" s="44"/>
      <c r="DJU1" s="44"/>
      <c r="DJV1" s="44"/>
      <c r="DJW1" s="44"/>
      <c r="DJX1" s="44"/>
      <c r="DJY1" s="44"/>
      <c r="DJZ1" s="44"/>
      <c r="DKA1" s="44"/>
      <c r="DKB1" s="44"/>
      <c r="DKC1" s="44"/>
      <c r="DKD1" s="44"/>
      <c r="DKE1" s="44"/>
      <c r="DKF1" s="44"/>
      <c r="DKG1" s="44"/>
      <c r="DKH1" s="44"/>
      <c r="DKI1" s="44"/>
      <c r="DKJ1" s="44"/>
      <c r="DKK1" s="44"/>
      <c r="DKL1" s="44"/>
      <c r="DKM1" s="44"/>
      <c r="DKN1" s="44"/>
      <c r="DKO1" s="44"/>
      <c r="DKP1" s="44"/>
      <c r="DKQ1" s="44"/>
      <c r="DKR1" s="44"/>
      <c r="DKS1" s="44"/>
      <c r="DKT1" s="44"/>
      <c r="DKU1" s="44"/>
      <c r="DKV1" s="44"/>
      <c r="DKW1" s="44"/>
      <c r="DKX1" s="44"/>
      <c r="DKY1" s="44"/>
      <c r="DKZ1" s="44"/>
      <c r="DLA1" s="44"/>
      <c r="DLB1" s="44"/>
      <c r="DLC1" s="44"/>
      <c r="DLD1" s="44"/>
      <c r="DLE1" s="44"/>
      <c r="DLF1" s="44"/>
      <c r="DLG1" s="44"/>
      <c r="DLH1" s="44"/>
      <c r="DLI1" s="44"/>
      <c r="DLJ1" s="44"/>
      <c r="DLK1" s="44"/>
      <c r="DLL1" s="44"/>
      <c r="DLM1" s="44"/>
      <c r="DLN1" s="44"/>
      <c r="DLO1" s="44"/>
      <c r="DLP1" s="44"/>
      <c r="DLQ1" s="44"/>
      <c r="DLR1" s="44"/>
      <c r="DLS1" s="44"/>
      <c r="DLT1" s="44"/>
      <c r="DLU1" s="44"/>
      <c r="DLV1" s="44"/>
      <c r="DLW1" s="44"/>
      <c r="DLX1" s="44"/>
      <c r="DLY1" s="44"/>
      <c r="DLZ1" s="44"/>
      <c r="DMA1" s="44"/>
      <c r="DMB1" s="44"/>
      <c r="DMC1" s="44"/>
      <c r="DMD1" s="44"/>
      <c r="DME1" s="44"/>
      <c r="DMF1" s="44"/>
      <c r="DMG1" s="44"/>
      <c r="DMH1" s="44"/>
      <c r="DMI1" s="44"/>
      <c r="DMJ1" s="44"/>
      <c r="DMK1" s="44"/>
      <c r="DML1" s="44"/>
      <c r="DMM1" s="44"/>
      <c r="DMN1" s="44"/>
      <c r="DMO1" s="44"/>
      <c r="DMP1" s="44"/>
      <c r="DMQ1" s="44"/>
      <c r="DMR1" s="44"/>
      <c r="DMS1" s="44"/>
      <c r="DMT1" s="44"/>
      <c r="DMU1" s="44"/>
      <c r="DMV1" s="44"/>
      <c r="DMW1" s="44"/>
      <c r="DMX1" s="44"/>
      <c r="DMY1" s="44"/>
      <c r="DMZ1" s="44"/>
      <c r="DNA1" s="44"/>
      <c r="DNB1" s="44"/>
      <c r="DNC1" s="44"/>
      <c r="DND1" s="44"/>
      <c r="DNE1" s="44"/>
      <c r="DNF1" s="44"/>
      <c r="DNG1" s="44"/>
      <c r="DNH1" s="44"/>
      <c r="DNI1" s="44"/>
      <c r="DNJ1" s="44"/>
      <c r="DNK1" s="44"/>
      <c r="DNL1" s="44"/>
      <c r="DNM1" s="44"/>
      <c r="DNN1" s="44"/>
      <c r="DNO1" s="44"/>
      <c r="DNP1" s="44"/>
      <c r="DNQ1" s="44"/>
      <c r="DNR1" s="44"/>
      <c r="DNS1" s="44"/>
      <c r="DNT1" s="44"/>
      <c r="DNU1" s="44"/>
      <c r="DNV1" s="44"/>
      <c r="DNW1" s="44"/>
      <c r="DNX1" s="44"/>
      <c r="DNY1" s="44"/>
      <c r="DNZ1" s="44"/>
      <c r="DOA1" s="44"/>
      <c r="DOB1" s="44"/>
      <c r="DOC1" s="44"/>
      <c r="DOD1" s="44"/>
      <c r="DOE1" s="44"/>
      <c r="DOF1" s="44"/>
      <c r="DOG1" s="44"/>
      <c r="DOH1" s="44"/>
      <c r="DOI1" s="44"/>
      <c r="DOJ1" s="44"/>
      <c r="DOK1" s="44"/>
      <c r="DOL1" s="44"/>
      <c r="DOM1" s="44"/>
      <c r="DON1" s="44"/>
      <c r="DOO1" s="44"/>
      <c r="DOP1" s="44"/>
      <c r="DOQ1" s="44"/>
      <c r="DOR1" s="44"/>
      <c r="DOS1" s="44"/>
      <c r="DOT1" s="44"/>
      <c r="DOU1" s="44"/>
      <c r="DOV1" s="44"/>
      <c r="DOW1" s="44"/>
      <c r="DOX1" s="44"/>
      <c r="DOY1" s="44"/>
      <c r="DOZ1" s="44"/>
      <c r="DPA1" s="44"/>
      <c r="DPB1" s="44"/>
      <c r="DPC1" s="44"/>
      <c r="DPD1" s="44"/>
      <c r="DPE1" s="44"/>
      <c r="DPF1" s="44"/>
      <c r="DPG1" s="44"/>
      <c r="DPH1" s="44"/>
      <c r="DPI1" s="44"/>
      <c r="DPJ1" s="44"/>
      <c r="DPK1" s="44"/>
      <c r="DPL1" s="44"/>
      <c r="DPM1" s="44"/>
      <c r="DPN1" s="44"/>
      <c r="DPO1" s="44"/>
      <c r="DPP1" s="44"/>
      <c r="DPQ1" s="44"/>
      <c r="DPR1" s="44"/>
      <c r="DPS1" s="44"/>
      <c r="DPT1" s="44"/>
      <c r="DPU1" s="44"/>
      <c r="DPV1" s="44"/>
      <c r="DPW1" s="44"/>
      <c r="DPX1" s="44"/>
      <c r="DPY1" s="44"/>
      <c r="DPZ1" s="44"/>
      <c r="DQA1" s="44"/>
      <c r="DQB1" s="44"/>
      <c r="DQC1" s="44"/>
      <c r="DQD1" s="44"/>
      <c r="DQE1" s="44"/>
      <c r="DQF1" s="44"/>
      <c r="DQG1" s="44"/>
      <c r="DQH1" s="44"/>
      <c r="DQI1" s="44"/>
      <c r="DQJ1" s="44"/>
      <c r="DQK1" s="44"/>
      <c r="DQL1" s="44"/>
      <c r="DQM1" s="44"/>
      <c r="DQN1" s="44"/>
      <c r="DQO1" s="44"/>
      <c r="DQP1" s="44"/>
      <c r="DQQ1" s="44"/>
      <c r="DQR1" s="44"/>
      <c r="DQS1" s="44"/>
      <c r="DQT1" s="44"/>
      <c r="DQU1" s="44"/>
      <c r="DQV1" s="44"/>
      <c r="DQW1" s="44"/>
      <c r="DQX1" s="44"/>
      <c r="DQY1" s="44"/>
      <c r="DQZ1" s="44"/>
      <c r="DRA1" s="44"/>
      <c r="DRB1" s="44"/>
      <c r="DRC1" s="44"/>
      <c r="DRD1" s="44"/>
      <c r="DRE1" s="44"/>
      <c r="DRF1" s="44"/>
      <c r="DRG1" s="44"/>
      <c r="DRH1" s="44"/>
      <c r="DRI1" s="44"/>
      <c r="DRJ1" s="44"/>
      <c r="DRK1" s="44"/>
      <c r="DRL1" s="44"/>
      <c r="DRM1" s="44"/>
      <c r="DRN1" s="44"/>
      <c r="DRO1" s="44"/>
      <c r="DRP1" s="44"/>
      <c r="DRQ1" s="44"/>
      <c r="DRR1" s="44"/>
      <c r="DRS1" s="44"/>
      <c r="DRT1" s="44"/>
      <c r="DRU1" s="44"/>
      <c r="DRV1" s="44"/>
      <c r="DRW1" s="44"/>
      <c r="DRX1" s="44"/>
      <c r="DRY1" s="44"/>
      <c r="DRZ1" s="44"/>
      <c r="DSA1" s="44"/>
      <c r="DSB1" s="44"/>
      <c r="DSC1" s="44"/>
      <c r="DSD1" s="44"/>
      <c r="DSE1" s="44"/>
      <c r="DSF1" s="44"/>
      <c r="DSG1" s="44"/>
      <c r="DSH1" s="44"/>
      <c r="DSI1" s="44"/>
      <c r="DSJ1" s="44"/>
      <c r="DSK1" s="44"/>
      <c r="DSL1" s="44"/>
      <c r="DSM1" s="44"/>
      <c r="DSN1" s="44"/>
      <c r="DSO1" s="44"/>
      <c r="DSP1" s="44"/>
      <c r="DSQ1" s="44"/>
      <c r="DSR1" s="44"/>
      <c r="DSS1" s="44"/>
      <c r="DST1" s="44"/>
      <c r="DSU1" s="44"/>
      <c r="DSV1" s="44"/>
      <c r="DSW1" s="44"/>
      <c r="DSX1" s="44"/>
      <c r="DSY1" s="44"/>
      <c r="DSZ1" s="44"/>
      <c r="DTA1" s="44"/>
      <c r="DTB1" s="44"/>
      <c r="DTC1" s="44"/>
      <c r="DTD1" s="44"/>
      <c r="DTE1" s="44"/>
      <c r="DTF1" s="44"/>
      <c r="DTG1" s="44"/>
      <c r="DTH1" s="44"/>
      <c r="DTI1" s="44"/>
      <c r="DTJ1" s="44"/>
      <c r="DTK1" s="44"/>
      <c r="DTL1" s="44"/>
      <c r="DTM1" s="44"/>
      <c r="DTN1" s="44"/>
      <c r="DTO1" s="44"/>
      <c r="DTP1" s="44"/>
      <c r="DTQ1" s="44"/>
      <c r="DTR1" s="44"/>
      <c r="DTS1" s="44"/>
      <c r="DTT1" s="44"/>
      <c r="DTU1" s="44"/>
      <c r="DTV1" s="44"/>
      <c r="DTW1" s="44"/>
      <c r="DTX1" s="44"/>
      <c r="DTY1" s="44"/>
      <c r="DTZ1" s="44"/>
      <c r="DUA1" s="44"/>
      <c r="DUB1" s="44"/>
      <c r="DUC1" s="44"/>
      <c r="DUD1" s="44"/>
      <c r="DUE1" s="44"/>
      <c r="DUF1" s="44"/>
      <c r="DUG1" s="44"/>
      <c r="DUH1" s="44"/>
      <c r="DUI1" s="44"/>
      <c r="DUJ1" s="44"/>
      <c r="DUK1" s="44"/>
      <c r="DUL1" s="44"/>
      <c r="DUM1" s="44"/>
      <c r="DUN1" s="44"/>
      <c r="DUO1" s="44"/>
      <c r="DUP1" s="44"/>
      <c r="DUQ1" s="44"/>
      <c r="DUR1" s="44"/>
      <c r="DUS1" s="44"/>
      <c r="DUT1" s="44"/>
      <c r="DUU1" s="44"/>
      <c r="DUV1" s="44"/>
      <c r="DUW1" s="44"/>
      <c r="DUX1" s="44"/>
      <c r="DUY1" s="44"/>
      <c r="DUZ1" s="44"/>
      <c r="DVA1" s="44"/>
      <c r="DVB1" s="44"/>
      <c r="DVC1" s="44"/>
      <c r="DVD1" s="44"/>
      <c r="DVE1" s="44"/>
      <c r="DVF1" s="44"/>
      <c r="DVG1" s="44"/>
      <c r="DVH1" s="44"/>
      <c r="DVI1" s="44"/>
      <c r="DVJ1" s="44"/>
      <c r="DVK1" s="44"/>
      <c r="DVL1" s="44"/>
      <c r="DVM1" s="44"/>
      <c r="DVN1" s="44"/>
      <c r="DVO1" s="44"/>
      <c r="DVP1" s="44"/>
      <c r="DVQ1" s="44"/>
      <c r="DVR1" s="44"/>
      <c r="DVS1" s="44"/>
      <c r="DVT1" s="44"/>
      <c r="DVU1" s="44"/>
      <c r="DVV1" s="44"/>
      <c r="DVW1" s="44"/>
      <c r="DVX1" s="44"/>
      <c r="DVY1" s="44"/>
      <c r="DVZ1" s="44"/>
      <c r="DWA1" s="44"/>
      <c r="DWB1" s="44"/>
      <c r="DWC1" s="44"/>
      <c r="DWD1" s="44"/>
      <c r="DWE1" s="44"/>
      <c r="DWF1" s="44"/>
      <c r="DWG1" s="44"/>
      <c r="DWH1" s="44"/>
      <c r="DWI1" s="44"/>
      <c r="DWJ1" s="44"/>
      <c r="DWK1" s="44"/>
      <c r="DWL1" s="44"/>
      <c r="DWM1" s="44"/>
      <c r="DWN1" s="44"/>
      <c r="DWO1" s="44"/>
      <c r="DWP1" s="44"/>
      <c r="DWQ1" s="44"/>
      <c r="DWR1" s="44"/>
      <c r="DWS1" s="44"/>
      <c r="DWT1" s="44"/>
      <c r="DWU1" s="44"/>
      <c r="DWV1" s="44"/>
      <c r="DWW1" s="44"/>
      <c r="DWX1" s="44"/>
      <c r="DWY1" s="44"/>
      <c r="DWZ1" s="44"/>
      <c r="DXA1" s="44"/>
      <c r="DXB1" s="44"/>
      <c r="DXC1" s="44"/>
      <c r="DXD1" s="44"/>
      <c r="DXE1" s="44"/>
      <c r="DXF1" s="44"/>
      <c r="DXG1" s="44"/>
      <c r="DXH1" s="44"/>
      <c r="DXI1" s="44"/>
      <c r="DXJ1" s="44"/>
      <c r="DXK1" s="44"/>
      <c r="DXL1" s="44"/>
      <c r="DXM1" s="44"/>
      <c r="DXN1" s="44"/>
      <c r="DXO1" s="44"/>
      <c r="DXP1" s="44"/>
      <c r="DXQ1" s="44"/>
      <c r="DXR1" s="44"/>
      <c r="DXS1" s="44"/>
      <c r="DXT1" s="44"/>
      <c r="DXU1" s="44"/>
      <c r="DXV1" s="44"/>
      <c r="DXW1" s="44"/>
      <c r="DXX1" s="44"/>
      <c r="DXY1" s="44"/>
      <c r="DXZ1" s="44"/>
      <c r="DYA1" s="44"/>
      <c r="DYB1" s="44"/>
      <c r="DYC1" s="44"/>
      <c r="DYD1" s="44"/>
      <c r="DYE1" s="44"/>
      <c r="DYF1" s="44"/>
      <c r="DYG1" s="44"/>
      <c r="DYH1" s="44"/>
      <c r="DYI1" s="44"/>
      <c r="DYJ1" s="44"/>
      <c r="DYK1" s="44"/>
      <c r="DYL1" s="44"/>
      <c r="DYM1" s="44"/>
      <c r="DYN1" s="44"/>
      <c r="DYO1" s="44"/>
      <c r="DYP1" s="44"/>
      <c r="DYQ1" s="44"/>
      <c r="DYR1" s="44"/>
      <c r="DYS1" s="44"/>
      <c r="DYT1" s="44"/>
      <c r="DYU1" s="44"/>
      <c r="DYV1" s="44"/>
      <c r="DYW1" s="44"/>
      <c r="DYX1" s="44"/>
      <c r="DYY1" s="44"/>
      <c r="DYZ1" s="44"/>
      <c r="DZA1" s="44"/>
      <c r="DZB1" s="44"/>
      <c r="DZC1" s="44"/>
      <c r="DZD1" s="44"/>
      <c r="DZE1" s="44"/>
      <c r="DZF1" s="44"/>
      <c r="DZG1" s="44"/>
      <c r="DZH1" s="44"/>
      <c r="DZI1" s="44"/>
      <c r="DZJ1" s="44"/>
      <c r="DZK1" s="44"/>
      <c r="DZL1" s="44"/>
      <c r="DZM1" s="44"/>
      <c r="DZN1" s="44"/>
      <c r="DZO1" s="44"/>
      <c r="DZP1" s="44"/>
      <c r="DZQ1" s="44"/>
      <c r="DZR1" s="44"/>
      <c r="DZS1" s="44"/>
      <c r="DZT1" s="44"/>
      <c r="DZU1" s="44"/>
      <c r="DZV1" s="44"/>
      <c r="DZW1" s="44"/>
      <c r="DZX1" s="44"/>
      <c r="DZY1" s="44"/>
      <c r="DZZ1" s="44"/>
      <c r="EAA1" s="44"/>
      <c r="EAB1" s="44"/>
      <c r="EAC1" s="44"/>
      <c r="EAD1" s="44"/>
      <c r="EAE1" s="44"/>
      <c r="EAF1" s="44"/>
      <c r="EAG1" s="44"/>
      <c r="EAH1" s="44"/>
      <c r="EAI1" s="44"/>
      <c r="EAJ1" s="44"/>
      <c r="EAK1" s="44"/>
      <c r="EAL1" s="44"/>
      <c r="EAM1" s="44"/>
      <c r="EAN1" s="44"/>
      <c r="EAO1" s="44"/>
      <c r="EAP1" s="44"/>
      <c r="EAQ1" s="44"/>
      <c r="EAR1" s="44"/>
      <c r="EAS1" s="44"/>
      <c r="EAT1" s="44"/>
      <c r="EAU1" s="44"/>
      <c r="EAV1" s="44"/>
      <c r="EAW1" s="44"/>
      <c r="EAX1" s="44"/>
      <c r="EAY1" s="44"/>
      <c r="EAZ1" s="44"/>
      <c r="EBA1" s="44"/>
      <c r="EBB1" s="44"/>
      <c r="EBC1" s="44"/>
      <c r="EBD1" s="44"/>
      <c r="EBE1" s="44"/>
      <c r="EBF1" s="44"/>
      <c r="EBG1" s="44"/>
      <c r="EBH1" s="44"/>
      <c r="EBI1" s="44"/>
      <c r="EBJ1" s="44"/>
      <c r="EBK1" s="44"/>
      <c r="EBL1" s="44"/>
      <c r="EBM1" s="44"/>
      <c r="EBN1" s="44"/>
      <c r="EBO1" s="44"/>
      <c r="EBP1" s="44"/>
      <c r="EBQ1" s="44"/>
      <c r="EBR1" s="44"/>
      <c r="EBS1" s="44"/>
      <c r="EBT1" s="44"/>
      <c r="EBU1" s="44"/>
      <c r="EBV1" s="44"/>
      <c r="EBW1" s="44"/>
      <c r="EBX1" s="44"/>
      <c r="EBY1" s="44"/>
      <c r="EBZ1" s="44"/>
      <c r="ECA1" s="44"/>
      <c r="ECB1" s="44"/>
      <c r="ECC1" s="44"/>
      <c r="ECD1" s="44"/>
      <c r="ECE1" s="44"/>
      <c r="ECF1" s="44"/>
      <c r="ECG1" s="44"/>
      <c r="ECH1" s="44"/>
      <c r="ECI1" s="44"/>
      <c r="ECJ1" s="44"/>
      <c r="ECK1" s="44"/>
      <c r="ECL1" s="44"/>
      <c r="ECM1" s="44"/>
      <c r="ECN1" s="44"/>
      <c r="ECO1" s="44"/>
      <c r="ECP1" s="44"/>
      <c r="ECQ1" s="44"/>
      <c r="ECR1" s="44"/>
      <c r="ECS1" s="44"/>
      <c r="ECT1" s="44"/>
      <c r="ECU1" s="44"/>
      <c r="ECV1" s="44"/>
      <c r="ECW1" s="44"/>
      <c r="ECX1" s="44"/>
      <c r="ECY1" s="44"/>
      <c r="ECZ1" s="44"/>
      <c r="EDA1" s="44"/>
      <c r="EDB1" s="44"/>
      <c r="EDC1" s="44"/>
      <c r="EDD1" s="44"/>
      <c r="EDE1" s="44"/>
      <c r="EDF1" s="44"/>
      <c r="EDG1" s="44"/>
      <c r="EDH1" s="44"/>
      <c r="EDI1" s="44"/>
      <c r="EDJ1" s="44"/>
      <c r="EDK1" s="44"/>
      <c r="EDL1" s="44"/>
      <c r="EDM1" s="44"/>
      <c r="EDN1" s="44"/>
      <c r="EDO1" s="44"/>
      <c r="EDP1" s="44"/>
      <c r="EDQ1" s="44"/>
      <c r="EDR1" s="44"/>
      <c r="EDS1" s="44"/>
      <c r="EDT1" s="44"/>
      <c r="EDU1" s="44"/>
      <c r="EDV1" s="44"/>
      <c r="EDW1" s="44"/>
      <c r="EDX1" s="44"/>
      <c r="EDY1" s="44"/>
      <c r="EDZ1" s="44"/>
      <c r="EEA1" s="44"/>
      <c r="EEB1" s="44"/>
      <c r="EEC1" s="44"/>
      <c r="EED1" s="44"/>
      <c r="EEE1" s="44"/>
      <c r="EEF1" s="44"/>
      <c r="EEG1" s="44"/>
      <c r="EEH1" s="44"/>
      <c r="EEI1" s="44"/>
      <c r="EEJ1" s="44"/>
      <c r="EEK1" s="44"/>
      <c r="EEL1" s="44"/>
      <c r="EEM1" s="44"/>
      <c r="EEN1" s="44"/>
      <c r="EEO1" s="44"/>
      <c r="EEP1" s="44"/>
      <c r="EEQ1" s="44"/>
      <c r="EER1" s="44"/>
      <c r="EES1" s="44"/>
      <c r="EET1" s="44"/>
      <c r="EEU1" s="44"/>
      <c r="EEV1" s="44"/>
      <c r="EEW1" s="44"/>
      <c r="EEX1" s="44"/>
      <c r="EEY1" s="44"/>
      <c r="EEZ1" s="44"/>
      <c r="EFA1" s="44"/>
      <c r="EFB1" s="44"/>
      <c r="EFC1" s="44"/>
      <c r="EFD1" s="44"/>
      <c r="EFE1" s="44"/>
      <c r="EFF1" s="44"/>
      <c r="EFG1" s="44"/>
      <c r="EFH1" s="44"/>
      <c r="EFI1" s="44"/>
      <c r="EFJ1" s="44"/>
      <c r="EFK1" s="44"/>
      <c r="EFL1" s="44"/>
      <c r="EFM1" s="44"/>
      <c r="EFN1" s="44"/>
      <c r="EFO1" s="44"/>
      <c r="EFP1" s="44"/>
      <c r="EFQ1" s="44"/>
      <c r="EFR1" s="44"/>
      <c r="EFS1" s="44"/>
      <c r="EFT1" s="44"/>
      <c r="EFU1" s="44"/>
      <c r="EFV1" s="44"/>
      <c r="EFW1" s="44"/>
      <c r="EFX1" s="44"/>
      <c r="EFY1" s="44"/>
      <c r="EFZ1" s="44"/>
      <c r="EGA1" s="44"/>
      <c r="EGB1" s="44"/>
      <c r="EGC1" s="44"/>
      <c r="EGD1" s="44"/>
      <c r="EGE1" s="44"/>
      <c r="EGF1" s="44"/>
      <c r="EGG1" s="44"/>
      <c r="EGH1" s="44"/>
      <c r="EGI1" s="44"/>
      <c r="EGJ1" s="44"/>
      <c r="EGK1" s="44"/>
      <c r="EGL1" s="44"/>
      <c r="EGM1" s="44"/>
      <c r="EGN1" s="44"/>
      <c r="EGO1" s="44"/>
      <c r="EGP1" s="44"/>
      <c r="EGQ1" s="44"/>
      <c r="EGR1" s="44"/>
      <c r="EGS1" s="44"/>
      <c r="EGT1" s="44"/>
      <c r="EGU1" s="44"/>
      <c r="EGV1" s="44"/>
      <c r="EGW1" s="44"/>
      <c r="EGX1" s="44"/>
      <c r="EGY1" s="44"/>
      <c r="EGZ1" s="44"/>
      <c r="EHA1" s="44"/>
      <c r="EHB1" s="44"/>
      <c r="EHC1" s="44"/>
      <c r="EHD1" s="44"/>
      <c r="EHE1" s="44"/>
      <c r="EHF1" s="44"/>
      <c r="EHG1" s="44"/>
      <c r="EHH1" s="44"/>
      <c r="EHI1" s="44"/>
      <c r="EHJ1" s="44"/>
      <c r="EHK1" s="44"/>
      <c r="EHL1" s="44"/>
      <c r="EHM1" s="44"/>
      <c r="EHN1" s="44"/>
      <c r="EHO1" s="44"/>
      <c r="EHP1" s="44"/>
      <c r="EHQ1" s="44"/>
      <c r="EHR1" s="44"/>
      <c r="EHS1" s="44"/>
      <c r="EHT1" s="44"/>
      <c r="EHU1" s="44"/>
      <c r="EHV1" s="44"/>
      <c r="EHW1" s="44"/>
      <c r="EHX1" s="44"/>
      <c r="EHY1" s="44"/>
      <c r="EHZ1" s="44"/>
      <c r="EIA1" s="44"/>
      <c r="EIB1" s="44"/>
      <c r="EIC1" s="44"/>
      <c r="EID1" s="44"/>
      <c r="EIE1" s="44"/>
      <c r="EIF1" s="44"/>
      <c r="EIG1" s="44"/>
      <c r="EIH1" s="44"/>
      <c r="EII1" s="44"/>
      <c r="EIJ1" s="44"/>
      <c r="EIK1" s="44"/>
      <c r="EIL1" s="44"/>
      <c r="EIM1" s="44"/>
      <c r="EIN1" s="44"/>
      <c r="EIO1" s="44"/>
      <c r="EIP1" s="44"/>
      <c r="EIQ1" s="44"/>
      <c r="EIR1" s="44"/>
      <c r="EIS1" s="44"/>
      <c r="EIT1" s="44"/>
      <c r="EIU1" s="44"/>
      <c r="EIV1" s="44"/>
      <c r="EIW1" s="44"/>
      <c r="EIX1" s="44"/>
      <c r="EIY1" s="44"/>
      <c r="EIZ1" s="44"/>
      <c r="EJA1" s="44"/>
      <c r="EJB1" s="44"/>
      <c r="EJC1" s="44"/>
      <c r="EJD1" s="44"/>
      <c r="EJE1" s="44"/>
      <c r="EJF1" s="44"/>
      <c r="EJG1" s="44"/>
      <c r="EJH1" s="44"/>
      <c r="EJI1" s="44"/>
      <c r="EJJ1" s="44"/>
      <c r="EJK1" s="44"/>
      <c r="EJL1" s="44"/>
      <c r="EJM1" s="44"/>
      <c r="EJN1" s="44"/>
      <c r="EJO1" s="44"/>
      <c r="EJP1" s="44"/>
      <c r="EJQ1" s="44"/>
      <c r="EJR1" s="44"/>
      <c r="EJS1" s="44"/>
      <c r="EJT1" s="44"/>
      <c r="EJU1" s="44"/>
      <c r="EJV1" s="44"/>
      <c r="EJW1" s="44"/>
      <c r="EJX1" s="44"/>
      <c r="EJY1" s="44"/>
      <c r="EJZ1" s="44"/>
      <c r="EKA1" s="44"/>
      <c r="EKB1" s="44"/>
      <c r="EKC1" s="44"/>
      <c r="EKD1" s="44"/>
      <c r="EKE1" s="44"/>
      <c r="EKF1" s="44"/>
      <c r="EKG1" s="44"/>
      <c r="EKH1" s="44"/>
      <c r="EKI1" s="44"/>
      <c r="EKJ1" s="44"/>
      <c r="EKK1" s="44"/>
      <c r="EKL1" s="44"/>
      <c r="EKM1" s="44"/>
      <c r="EKN1" s="44"/>
      <c r="EKO1" s="44"/>
      <c r="EKP1" s="44"/>
      <c r="EKQ1" s="44"/>
      <c r="EKR1" s="44"/>
      <c r="EKS1" s="44"/>
      <c r="EKT1" s="44"/>
      <c r="EKU1" s="44"/>
      <c r="EKV1" s="44"/>
      <c r="EKW1" s="44"/>
      <c r="EKX1" s="44"/>
      <c r="EKY1" s="44"/>
      <c r="EKZ1" s="44"/>
      <c r="ELA1" s="44"/>
      <c r="ELB1" s="44"/>
      <c r="ELC1" s="44"/>
      <c r="ELD1" s="44"/>
      <c r="ELE1" s="44"/>
      <c r="ELF1" s="44"/>
      <c r="ELG1" s="44"/>
      <c r="ELH1" s="44"/>
      <c r="ELI1" s="44"/>
      <c r="ELJ1" s="44"/>
      <c r="ELK1" s="44"/>
      <c r="ELL1" s="44"/>
      <c r="ELM1" s="44"/>
      <c r="ELN1" s="44"/>
      <c r="ELO1" s="44"/>
      <c r="ELP1" s="44"/>
      <c r="ELQ1" s="44"/>
      <c r="ELR1" s="44"/>
      <c r="ELS1" s="44"/>
      <c r="ELT1" s="44"/>
      <c r="ELU1" s="44"/>
      <c r="ELV1" s="44"/>
      <c r="ELW1" s="44"/>
      <c r="ELX1" s="44"/>
      <c r="ELY1" s="44"/>
      <c r="ELZ1" s="44"/>
      <c r="EMA1" s="44"/>
      <c r="EMB1" s="44"/>
      <c r="EMC1" s="44"/>
      <c r="EMD1" s="44"/>
      <c r="EME1" s="44"/>
      <c r="EMF1" s="44"/>
      <c r="EMG1" s="44"/>
      <c r="EMH1" s="44"/>
      <c r="EMI1" s="44"/>
      <c r="EMJ1" s="44"/>
      <c r="EMK1" s="44"/>
      <c r="EML1" s="44"/>
      <c r="EMM1" s="44"/>
      <c r="EMN1" s="44"/>
      <c r="EMO1" s="44"/>
      <c r="EMP1" s="44"/>
      <c r="EMQ1" s="44"/>
      <c r="EMR1" s="44"/>
      <c r="EMS1" s="44"/>
      <c r="EMT1" s="44"/>
      <c r="EMU1" s="44"/>
      <c r="EMV1" s="44"/>
      <c r="EMW1" s="44"/>
      <c r="EMX1" s="44"/>
      <c r="EMY1" s="44"/>
      <c r="EMZ1" s="44"/>
      <c r="ENA1" s="44"/>
      <c r="ENB1" s="44"/>
      <c r="ENC1" s="44"/>
      <c r="END1" s="44"/>
      <c r="ENE1" s="44"/>
      <c r="ENF1" s="44"/>
      <c r="ENG1" s="44"/>
      <c r="ENH1" s="44"/>
      <c r="ENI1" s="44"/>
      <c r="ENJ1" s="44"/>
      <c r="ENK1" s="44"/>
      <c r="ENL1" s="44"/>
      <c r="ENM1" s="44"/>
      <c r="ENN1" s="44"/>
      <c r="ENO1" s="44"/>
      <c r="ENP1" s="44"/>
      <c r="ENQ1" s="44"/>
      <c r="ENR1" s="44"/>
      <c r="ENS1" s="44"/>
      <c r="ENT1" s="44"/>
      <c r="ENU1" s="44"/>
      <c r="ENV1" s="44"/>
      <c r="ENW1" s="44"/>
      <c r="ENX1" s="44"/>
      <c r="ENY1" s="44"/>
      <c r="ENZ1" s="44"/>
      <c r="EOA1" s="44"/>
      <c r="EOB1" s="44"/>
      <c r="EOC1" s="44"/>
      <c r="EOD1" s="44"/>
      <c r="EOE1" s="44"/>
      <c r="EOF1" s="44"/>
      <c r="EOG1" s="44"/>
      <c r="EOH1" s="44"/>
      <c r="EOI1" s="44"/>
      <c r="EOJ1" s="44"/>
      <c r="EOK1" s="44"/>
      <c r="EOL1" s="44"/>
      <c r="EOM1" s="44"/>
      <c r="EON1" s="44"/>
      <c r="EOO1" s="44"/>
      <c r="EOP1" s="44"/>
      <c r="EOQ1" s="44"/>
      <c r="EOR1" s="44"/>
      <c r="EOS1" s="44"/>
      <c r="EOT1" s="44"/>
      <c r="EOU1" s="44"/>
      <c r="EOV1" s="44"/>
      <c r="EOW1" s="44"/>
      <c r="EOX1" s="44"/>
      <c r="EOY1" s="44"/>
      <c r="EOZ1" s="44"/>
      <c r="EPA1" s="44"/>
      <c r="EPB1" s="44"/>
      <c r="EPC1" s="44"/>
      <c r="EPD1" s="44"/>
      <c r="EPE1" s="44"/>
      <c r="EPF1" s="44"/>
      <c r="EPG1" s="44"/>
      <c r="EPH1" s="44"/>
      <c r="EPI1" s="44"/>
      <c r="EPJ1" s="44"/>
      <c r="EPK1" s="44"/>
      <c r="EPL1" s="44"/>
      <c r="EPM1" s="44"/>
      <c r="EPN1" s="44"/>
      <c r="EPO1" s="44"/>
      <c r="EPP1" s="44"/>
      <c r="EPQ1" s="44"/>
      <c r="EPR1" s="44"/>
      <c r="EPS1" s="44"/>
      <c r="EPT1" s="44"/>
      <c r="EPU1" s="44"/>
      <c r="EPV1" s="44"/>
      <c r="EPW1" s="44"/>
      <c r="EPX1" s="44"/>
      <c r="EPY1" s="44"/>
      <c r="EPZ1" s="44"/>
      <c r="EQA1" s="44"/>
      <c r="EQB1" s="44"/>
      <c r="EQC1" s="44"/>
      <c r="EQD1" s="44"/>
      <c r="EQE1" s="44"/>
      <c r="EQF1" s="44"/>
      <c r="EQG1" s="44"/>
      <c r="EQH1" s="44"/>
      <c r="EQI1" s="44"/>
      <c r="EQJ1" s="44"/>
      <c r="EQK1" s="44"/>
      <c r="EQL1" s="44"/>
      <c r="EQM1" s="44"/>
      <c r="EQN1" s="44"/>
      <c r="EQO1" s="44"/>
      <c r="EQP1" s="44"/>
      <c r="EQQ1" s="44"/>
      <c r="EQR1" s="44"/>
      <c r="EQS1" s="44"/>
      <c r="EQT1" s="44"/>
      <c r="EQU1" s="44"/>
      <c r="EQV1" s="44"/>
      <c r="EQW1" s="44"/>
      <c r="EQX1" s="44"/>
      <c r="EQY1" s="44"/>
      <c r="EQZ1" s="44"/>
      <c r="ERA1" s="44"/>
      <c r="ERB1" s="44"/>
      <c r="ERC1" s="44"/>
      <c r="ERD1" s="44"/>
      <c r="ERE1" s="44"/>
      <c r="ERF1" s="44"/>
      <c r="ERG1" s="44"/>
      <c r="ERH1" s="44"/>
      <c r="ERI1" s="44"/>
      <c r="ERJ1" s="44"/>
      <c r="ERK1" s="44"/>
      <c r="ERL1" s="44"/>
      <c r="ERM1" s="44"/>
      <c r="ERN1" s="44"/>
      <c r="ERO1" s="44"/>
      <c r="ERP1" s="44"/>
      <c r="ERQ1" s="44"/>
      <c r="ERR1" s="44"/>
      <c r="ERS1" s="44"/>
      <c r="ERT1" s="44"/>
      <c r="ERU1" s="44"/>
      <c r="ERV1" s="44"/>
      <c r="ERW1" s="44"/>
      <c r="ERX1" s="44"/>
      <c r="ERY1" s="44"/>
      <c r="ERZ1" s="44"/>
      <c r="ESA1" s="44"/>
      <c r="ESB1" s="44"/>
      <c r="ESC1" s="44"/>
      <c r="ESD1" s="44"/>
      <c r="ESE1" s="44"/>
      <c r="ESF1" s="44"/>
      <c r="ESG1" s="44"/>
      <c r="ESH1" s="44"/>
      <c r="ESI1" s="44"/>
      <c r="ESJ1" s="44"/>
      <c r="ESK1" s="44"/>
      <c r="ESL1" s="44"/>
      <c r="ESM1" s="44"/>
      <c r="ESN1" s="44"/>
      <c r="ESO1" s="44"/>
      <c r="ESP1" s="44"/>
      <c r="ESQ1" s="44"/>
      <c r="ESR1" s="44"/>
      <c r="ESS1" s="44"/>
      <c r="EST1" s="44"/>
      <c r="ESU1" s="44"/>
      <c r="ESV1" s="44"/>
      <c r="ESW1" s="44"/>
      <c r="ESX1" s="44"/>
      <c r="ESY1" s="44"/>
      <c r="ESZ1" s="44"/>
      <c r="ETA1" s="44"/>
      <c r="ETB1" s="44"/>
      <c r="ETC1" s="44"/>
      <c r="ETD1" s="44"/>
      <c r="ETE1" s="44"/>
      <c r="ETF1" s="44"/>
      <c r="ETG1" s="44"/>
      <c r="ETH1" s="44"/>
      <c r="ETI1" s="44"/>
      <c r="ETJ1" s="44"/>
      <c r="ETK1" s="44"/>
      <c r="ETL1" s="44"/>
      <c r="ETM1" s="44"/>
      <c r="ETN1" s="44"/>
      <c r="ETO1" s="44"/>
      <c r="ETP1" s="44"/>
      <c r="ETQ1" s="44"/>
      <c r="ETR1" s="44"/>
      <c r="ETS1" s="44"/>
      <c r="ETT1" s="44"/>
      <c r="ETU1" s="44"/>
      <c r="ETV1" s="44"/>
      <c r="ETW1" s="44"/>
      <c r="ETX1" s="44"/>
      <c r="ETY1" s="44"/>
      <c r="ETZ1" s="44"/>
      <c r="EUA1" s="44"/>
      <c r="EUB1" s="44"/>
      <c r="EUC1" s="44"/>
      <c r="EUD1" s="44"/>
      <c r="EUE1" s="44"/>
      <c r="EUF1" s="44"/>
      <c r="EUG1" s="44"/>
      <c r="EUH1" s="44"/>
      <c r="EUI1" s="44"/>
      <c r="EUJ1" s="44"/>
      <c r="EUK1" s="44"/>
      <c r="EUL1" s="44"/>
      <c r="EUM1" s="44"/>
      <c r="EUN1" s="44"/>
      <c r="EUO1" s="44"/>
      <c r="EUP1" s="44"/>
      <c r="EUQ1" s="44"/>
      <c r="EUR1" s="44"/>
      <c r="EUS1" s="44"/>
      <c r="EUT1" s="44"/>
      <c r="EUU1" s="44"/>
      <c r="EUV1" s="44"/>
      <c r="EUW1" s="44"/>
      <c r="EUX1" s="44"/>
      <c r="EUY1" s="44"/>
      <c r="EUZ1" s="44"/>
      <c r="EVA1" s="44"/>
      <c r="EVB1" s="44"/>
      <c r="EVC1" s="44"/>
      <c r="EVD1" s="44"/>
      <c r="EVE1" s="44"/>
      <c r="EVF1" s="44"/>
      <c r="EVG1" s="44"/>
      <c r="EVH1" s="44"/>
      <c r="EVI1" s="44"/>
      <c r="EVJ1" s="44"/>
      <c r="EVK1" s="44"/>
      <c r="EVL1" s="44"/>
      <c r="EVM1" s="44"/>
      <c r="EVN1" s="44"/>
      <c r="EVO1" s="44"/>
      <c r="EVP1" s="44"/>
      <c r="EVQ1" s="44"/>
      <c r="EVR1" s="44"/>
      <c r="EVS1" s="44"/>
      <c r="EVT1" s="44"/>
      <c r="EVU1" s="44"/>
      <c r="EVV1" s="44"/>
      <c r="EVW1" s="44"/>
      <c r="EVX1" s="44"/>
      <c r="EVY1" s="44"/>
      <c r="EVZ1" s="44"/>
      <c r="EWA1" s="44"/>
      <c r="EWB1" s="44"/>
      <c r="EWC1" s="44"/>
      <c r="EWD1" s="44"/>
      <c r="EWE1" s="44"/>
      <c r="EWF1" s="44"/>
      <c r="EWG1" s="44"/>
      <c r="EWH1" s="44"/>
      <c r="EWI1" s="44"/>
      <c r="EWJ1" s="44"/>
      <c r="EWK1" s="44"/>
      <c r="EWL1" s="44"/>
      <c r="EWM1" s="44"/>
      <c r="EWN1" s="44"/>
      <c r="EWO1" s="44"/>
      <c r="EWP1" s="44"/>
      <c r="EWQ1" s="44"/>
      <c r="EWR1" s="44"/>
      <c r="EWS1" s="44"/>
      <c r="EWT1" s="44"/>
      <c r="EWU1" s="44"/>
      <c r="EWV1" s="44"/>
      <c r="EWW1" s="44"/>
      <c r="EWX1" s="44"/>
      <c r="EWY1" s="44"/>
      <c r="EWZ1" s="44"/>
      <c r="EXA1" s="44"/>
      <c r="EXB1" s="44"/>
      <c r="EXC1" s="44"/>
      <c r="EXD1" s="44"/>
      <c r="EXE1" s="44"/>
      <c r="EXF1" s="44"/>
      <c r="EXG1" s="44"/>
      <c r="EXH1" s="44"/>
      <c r="EXI1" s="44"/>
      <c r="EXJ1" s="44"/>
      <c r="EXK1" s="44"/>
      <c r="EXL1" s="44"/>
      <c r="EXM1" s="44"/>
      <c r="EXN1" s="44"/>
      <c r="EXO1" s="44"/>
      <c r="EXP1" s="44"/>
      <c r="EXQ1" s="44"/>
      <c r="EXR1" s="44"/>
      <c r="EXS1" s="44"/>
      <c r="EXT1" s="44"/>
      <c r="EXU1" s="44"/>
      <c r="EXV1" s="44"/>
      <c r="EXW1" s="44"/>
      <c r="EXX1" s="44"/>
      <c r="EXY1" s="44"/>
      <c r="EXZ1" s="44"/>
      <c r="EYA1" s="44"/>
      <c r="EYB1" s="44"/>
      <c r="EYC1" s="44"/>
      <c r="EYD1" s="44"/>
      <c r="EYE1" s="44"/>
      <c r="EYF1" s="44"/>
      <c r="EYG1" s="44"/>
      <c r="EYH1" s="44"/>
      <c r="EYI1" s="44"/>
      <c r="EYJ1" s="44"/>
      <c r="EYK1" s="44"/>
      <c r="EYL1" s="44"/>
      <c r="EYM1" s="44"/>
      <c r="EYN1" s="44"/>
      <c r="EYO1" s="44"/>
      <c r="EYP1" s="44"/>
      <c r="EYQ1" s="44"/>
      <c r="EYR1" s="44"/>
      <c r="EYS1" s="44"/>
      <c r="EYT1" s="44"/>
      <c r="EYU1" s="44"/>
      <c r="EYV1" s="44"/>
      <c r="EYW1" s="44"/>
      <c r="EYX1" s="44"/>
      <c r="EYY1" s="44"/>
      <c r="EYZ1" s="44"/>
      <c r="EZA1" s="44"/>
      <c r="EZB1" s="44"/>
      <c r="EZC1" s="44"/>
      <c r="EZD1" s="44"/>
      <c r="EZE1" s="44"/>
      <c r="EZF1" s="44"/>
      <c r="EZG1" s="44"/>
      <c r="EZH1" s="44"/>
      <c r="EZI1" s="44"/>
      <c r="EZJ1" s="44"/>
      <c r="EZK1" s="44"/>
      <c r="EZL1" s="44"/>
      <c r="EZM1" s="44"/>
      <c r="EZN1" s="44"/>
      <c r="EZO1" s="44"/>
      <c r="EZP1" s="44"/>
      <c r="EZQ1" s="44"/>
      <c r="EZR1" s="44"/>
      <c r="EZS1" s="44"/>
      <c r="EZT1" s="44"/>
      <c r="EZU1" s="44"/>
      <c r="EZV1" s="44"/>
      <c r="EZW1" s="44"/>
      <c r="EZX1" s="44"/>
      <c r="EZY1" s="44"/>
      <c r="EZZ1" s="44"/>
      <c r="FAA1" s="44"/>
      <c r="FAB1" s="44"/>
      <c r="FAC1" s="44"/>
      <c r="FAD1" s="44"/>
      <c r="FAE1" s="44"/>
      <c r="FAF1" s="44"/>
      <c r="FAG1" s="44"/>
      <c r="FAH1" s="44"/>
      <c r="FAI1" s="44"/>
      <c r="FAJ1" s="44"/>
      <c r="FAK1" s="44"/>
      <c r="FAL1" s="44"/>
      <c r="FAM1" s="44"/>
      <c r="FAN1" s="44"/>
      <c r="FAO1" s="44"/>
      <c r="FAP1" s="44"/>
      <c r="FAQ1" s="44"/>
      <c r="FAR1" s="44"/>
      <c r="FAS1" s="44"/>
      <c r="FAT1" s="44"/>
      <c r="FAU1" s="44"/>
      <c r="FAV1" s="44"/>
      <c r="FAW1" s="44"/>
      <c r="FAX1" s="44"/>
      <c r="FAY1" s="44"/>
      <c r="FAZ1" s="44"/>
      <c r="FBA1" s="44"/>
      <c r="FBB1" s="44"/>
      <c r="FBC1" s="44"/>
      <c r="FBD1" s="44"/>
      <c r="FBE1" s="44"/>
      <c r="FBF1" s="44"/>
      <c r="FBG1" s="44"/>
      <c r="FBH1" s="44"/>
      <c r="FBI1" s="44"/>
      <c r="FBJ1" s="44"/>
      <c r="FBK1" s="44"/>
      <c r="FBL1" s="44"/>
      <c r="FBM1" s="44"/>
      <c r="FBN1" s="44"/>
      <c r="FBO1" s="44"/>
      <c r="FBP1" s="44"/>
      <c r="FBQ1" s="44"/>
      <c r="FBR1" s="44"/>
      <c r="FBS1" s="44"/>
      <c r="FBT1" s="44"/>
      <c r="FBU1" s="44"/>
      <c r="FBV1" s="44"/>
      <c r="FBW1" s="44"/>
      <c r="FBX1" s="44"/>
      <c r="FBY1" s="44"/>
      <c r="FBZ1" s="44"/>
      <c r="FCA1" s="44"/>
      <c r="FCB1" s="44"/>
      <c r="FCC1" s="44"/>
      <c r="FCD1" s="44"/>
      <c r="FCE1" s="44"/>
      <c r="FCF1" s="44"/>
      <c r="FCG1" s="44"/>
      <c r="FCH1" s="44"/>
      <c r="FCI1" s="44"/>
      <c r="FCJ1" s="44"/>
      <c r="FCK1" s="44"/>
      <c r="FCL1" s="44"/>
      <c r="FCM1" s="44"/>
      <c r="FCN1" s="44"/>
      <c r="FCO1" s="44"/>
      <c r="FCP1" s="44"/>
      <c r="FCQ1" s="44"/>
      <c r="FCR1" s="44"/>
      <c r="FCS1" s="44"/>
      <c r="FCT1" s="44"/>
      <c r="FCU1" s="44"/>
      <c r="FCV1" s="44"/>
      <c r="FCW1" s="44"/>
      <c r="FCX1" s="44"/>
      <c r="FCY1" s="44"/>
      <c r="FCZ1" s="44"/>
      <c r="FDA1" s="44"/>
      <c r="FDB1" s="44"/>
      <c r="FDC1" s="44"/>
      <c r="FDD1" s="44"/>
      <c r="FDE1" s="44"/>
      <c r="FDF1" s="44"/>
      <c r="FDG1" s="44"/>
      <c r="FDH1" s="44"/>
      <c r="FDI1" s="44"/>
      <c r="FDJ1" s="44"/>
      <c r="FDK1" s="44"/>
      <c r="FDL1" s="44"/>
      <c r="FDM1" s="44"/>
      <c r="FDN1" s="44"/>
      <c r="FDO1" s="44"/>
      <c r="FDP1" s="44"/>
      <c r="FDQ1" s="44"/>
      <c r="FDR1" s="44"/>
      <c r="FDS1" s="44"/>
      <c r="FDT1" s="44"/>
      <c r="FDU1" s="44"/>
      <c r="FDV1" s="44"/>
      <c r="FDW1" s="44"/>
      <c r="FDX1" s="44"/>
      <c r="FDY1" s="44"/>
      <c r="FDZ1" s="44"/>
      <c r="FEA1" s="44"/>
      <c r="FEB1" s="44"/>
      <c r="FEC1" s="44"/>
      <c r="FED1" s="44"/>
      <c r="FEE1" s="44"/>
      <c r="FEF1" s="44"/>
      <c r="FEG1" s="44"/>
      <c r="FEH1" s="44"/>
      <c r="FEI1" s="44"/>
      <c r="FEJ1" s="44"/>
      <c r="FEK1" s="44"/>
      <c r="FEL1" s="44"/>
      <c r="FEM1" s="44"/>
      <c r="FEN1" s="44"/>
      <c r="FEO1" s="44"/>
      <c r="FEP1" s="44"/>
      <c r="FEQ1" s="44"/>
      <c r="FER1" s="44"/>
      <c r="FES1" s="44"/>
      <c r="FET1" s="44"/>
      <c r="FEU1" s="44"/>
      <c r="FEV1" s="44"/>
      <c r="FEW1" s="44"/>
      <c r="FEX1" s="44"/>
      <c r="FEY1" s="44"/>
      <c r="FEZ1" s="44"/>
      <c r="FFA1" s="44"/>
      <c r="FFB1" s="44"/>
      <c r="FFC1" s="44"/>
      <c r="FFD1" s="44"/>
      <c r="FFE1" s="44"/>
      <c r="FFF1" s="44"/>
      <c r="FFG1" s="44"/>
      <c r="FFH1" s="44"/>
      <c r="FFI1" s="44"/>
      <c r="FFJ1" s="44"/>
      <c r="FFK1" s="44"/>
      <c r="FFL1" s="44"/>
      <c r="FFM1" s="44"/>
      <c r="FFN1" s="44"/>
      <c r="FFO1" s="44"/>
      <c r="FFP1" s="44"/>
      <c r="FFQ1" s="44"/>
      <c r="FFR1" s="44"/>
      <c r="FFS1" s="44"/>
      <c r="FFT1" s="44"/>
      <c r="FFU1" s="44"/>
      <c r="FFV1" s="44"/>
      <c r="FFW1" s="44"/>
      <c r="FFX1" s="44"/>
      <c r="FFY1" s="44"/>
      <c r="FFZ1" s="44"/>
      <c r="FGA1" s="44"/>
      <c r="FGB1" s="44"/>
      <c r="FGC1" s="44"/>
      <c r="FGD1" s="44"/>
      <c r="FGE1" s="44"/>
      <c r="FGF1" s="44"/>
      <c r="FGG1" s="44"/>
      <c r="FGH1" s="44"/>
      <c r="FGI1" s="44"/>
      <c r="FGJ1" s="44"/>
      <c r="FGK1" s="44"/>
      <c r="FGL1" s="44"/>
      <c r="FGM1" s="44"/>
      <c r="FGN1" s="44"/>
      <c r="FGO1" s="44"/>
      <c r="FGP1" s="44"/>
      <c r="FGQ1" s="44"/>
      <c r="FGR1" s="44"/>
      <c r="FGS1" s="44"/>
      <c r="FGT1" s="44"/>
      <c r="FGU1" s="44"/>
      <c r="FGV1" s="44"/>
      <c r="FGW1" s="44"/>
      <c r="FGX1" s="44"/>
      <c r="FGY1" s="44"/>
      <c r="FGZ1" s="44"/>
      <c r="FHA1" s="44"/>
      <c r="FHB1" s="44"/>
      <c r="FHC1" s="44"/>
      <c r="FHD1" s="44"/>
      <c r="FHE1" s="44"/>
      <c r="FHF1" s="44"/>
      <c r="FHG1" s="44"/>
      <c r="FHH1" s="44"/>
      <c r="FHI1" s="44"/>
      <c r="FHJ1" s="44"/>
      <c r="FHK1" s="44"/>
      <c r="FHL1" s="44"/>
      <c r="FHM1" s="44"/>
      <c r="FHN1" s="44"/>
      <c r="FHO1" s="44"/>
      <c r="FHP1" s="44"/>
      <c r="FHQ1" s="44"/>
      <c r="FHR1" s="44"/>
      <c r="FHS1" s="44"/>
      <c r="FHT1" s="44"/>
      <c r="FHU1" s="44"/>
      <c r="FHV1" s="44"/>
      <c r="FHW1" s="44"/>
      <c r="FHX1" s="44"/>
      <c r="FHY1" s="44"/>
      <c r="FHZ1" s="44"/>
      <c r="FIA1" s="44"/>
      <c r="FIB1" s="44"/>
      <c r="FIC1" s="44"/>
      <c r="FID1" s="44"/>
      <c r="FIE1" s="44"/>
      <c r="FIF1" s="44"/>
      <c r="FIG1" s="44"/>
      <c r="FIH1" s="44"/>
      <c r="FII1" s="44"/>
      <c r="FIJ1" s="44"/>
      <c r="FIK1" s="44"/>
      <c r="FIL1" s="44"/>
      <c r="FIM1" s="44"/>
      <c r="FIN1" s="44"/>
      <c r="FIO1" s="44"/>
      <c r="FIP1" s="44"/>
      <c r="FIQ1" s="44"/>
      <c r="FIR1" s="44"/>
      <c r="FIS1" s="44"/>
      <c r="FIT1" s="44"/>
      <c r="FIU1" s="44"/>
      <c r="FIV1" s="44"/>
      <c r="FIW1" s="44"/>
      <c r="FIX1" s="44"/>
      <c r="FIY1" s="44"/>
      <c r="FIZ1" s="44"/>
      <c r="FJA1" s="44"/>
      <c r="FJB1" s="44"/>
      <c r="FJC1" s="44"/>
      <c r="FJD1" s="44"/>
      <c r="FJE1" s="44"/>
      <c r="FJF1" s="44"/>
      <c r="FJG1" s="44"/>
      <c r="FJH1" s="44"/>
      <c r="FJI1" s="44"/>
      <c r="FJJ1" s="44"/>
      <c r="FJK1" s="44"/>
      <c r="FJL1" s="44"/>
      <c r="FJM1" s="44"/>
      <c r="FJN1" s="44"/>
      <c r="FJO1" s="44"/>
      <c r="FJP1" s="44"/>
      <c r="FJQ1" s="44"/>
      <c r="FJR1" s="44"/>
      <c r="FJS1" s="44"/>
      <c r="FJT1" s="44"/>
      <c r="FJU1" s="44"/>
      <c r="FJV1" s="44"/>
      <c r="FJW1" s="44"/>
      <c r="FJX1" s="44"/>
      <c r="FJY1" s="44"/>
      <c r="FJZ1" s="44"/>
      <c r="FKA1" s="44"/>
      <c r="FKB1" s="44"/>
      <c r="FKC1" s="44"/>
      <c r="FKD1" s="44"/>
      <c r="FKE1" s="44"/>
      <c r="FKF1" s="44"/>
      <c r="FKG1" s="44"/>
      <c r="FKH1" s="44"/>
      <c r="FKI1" s="44"/>
      <c r="FKJ1" s="44"/>
      <c r="FKK1" s="44"/>
      <c r="FKL1" s="44"/>
      <c r="FKM1" s="44"/>
      <c r="FKN1" s="44"/>
      <c r="FKO1" s="44"/>
      <c r="FKP1" s="44"/>
      <c r="FKQ1" s="44"/>
      <c r="FKR1" s="44"/>
      <c r="FKS1" s="44"/>
      <c r="FKT1" s="44"/>
      <c r="FKU1" s="44"/>
      <c r="FKV1" s="44"/>
      <c r="FKW1" s="44"/>
      <c r="FKX1" s="44"/>
      <c r="FKY1" s="44"/>
      <c r="FKZ1" s="44"/>
      <c r="FLA1" s="44"/>
      <c r="FLB1" s="44"/>
      <c r="FLC1" s="44"/>
      <c r="FLD1" s="44"/>
      <c r="FLE1" s="44"/>
      <c r="FLF1" s="44"/>
      <c r="FLG1" s="44"/>
      <c r="FLH1" s="44"/>
      <c r="FLI1" s="44"/>
      <c r="FLJ1" s="44"/>
      <c r="FLK1" s="44"/>
      <c r="FLL1" s="44"/>
      <c r="FLM1" s="44"/>
      <c r="FLN1" s="44"/>
      <c r="FLO1" s="44"/>
      <c r="FLP1" s="44"/>
      <c r="FLQ1" s="44"/>
      <c r="FLR1" s="44"/>
      <c r="FLS1" s="44"/>
      <c r="FLT1" s="44"/>
      <c r="FLU1" s="44"/>
      <c r="FLV1" s="44"/>
      <c r="FLW1" s="44"/>
      <c r="FLX1" s="44"/>
      <c r="FLY1" s="44"/>
      <c r="FLZ1" s="44"/>
      <c r="FMA1" s="44"/>
      <c r="FMB1" s="44"/>
      <c r="FMC1" s="44"/>
      <c r="FMD1" s="44"/>
      <c r="FME1" s="44"/>
      <c r="FMF1" s="44"/>
      <c r="FMG1" s="44"/>
      <c r="FMH1" s="44"/>
      <c r="FMI1" s="44"/>
      <c r="FMJ1" s="44"/>
      <c r="FMK1" s="44"/>
      <c r="FML1" s="44"/>
      <c r="FMM1" s="44"/>
      <c r="FMN1" s="44"/>
      <c r="FMO1" s="44"/>
      <c r="FMP1" s="44"/>
      <c r="FMQ1" s="44"/>
      <c r="FMR1" s="44"/>
      <c r="FMS1" s="44"/>
      <c r="FMT1" s="44"/>
      <c r="FMU1" s="44"/>
      <c r="FMV1" s="44"/>
      <c r="FMW1" s="44"/>
      <c r="FMX1" s="44"/>
      <c r="FMY1" s="44"/>
      <c r="FMZ1" s="44"/>
      <c r="FNA1" s="44"/>
      <c r="FNB1" s="44"/>
      <c r="FNC1" s="44"/>
      <c r="FND1" s="44"/>
      <c r="FNE1" s="44"/>
      <c r="FNF1" s="44"/>
      <c r="FNG1" s="44"/>
      <c r="FNH1" s="44"/>
      <c r="FNI1" s="44"/>
      <c r="FNJ1" s="44"/>
      <c r="FNK1" s="44"/>
      <c r="FNL1" s="44"/>
      <c r="FNM1" s="44"/>
      <c r="FNN1" s="44"/>
      <c r="FNO1" s="44"/>
      <c r="FNP1" s="44"/>
      <c r="FNQ1" s="44"/>
      <c r="FNR1" s="44"/>
      <c r="FNS1" s="44"/>
      <c r="FNT1" s="44"/>
      <c r="FNU1" s="44"/>
      <c r="FNV1" s="44"/>
      <c r="FNW1" s="44"/>
      <c r="FNX1" s="44"/>
      <c r="FNY1" s="44"/>
      <c r="FNZ1" s="44"/>
      <c r="FOA1" s="44"/>
      <c r="FOB1" s="44"/>
      <c r="FOC1" s="44"/>
      <c r="FOD1" s="44"/>
      <c r="FOE1" s="44"/>
      <c r="FOF1" s="44"/>
      <c r="FOG1" s="44"/>
      <c r="FOH1" s="44"/>
      <c r="FOI1" s="44"/>
      <c r="FOJ1" s="44"/>
      <c r="FOK1" s="44"/>
      <c r="FOL1" s="44"/>
      <c r="FOM1" s="44"/>
      <c r="FON1" s="44"/>
      <c r="FOO1" s="44"/>
      <c r="FOP1" s="44"/>
      <c r="FOQ1" s="44"/>
      <c r="FOR1" s="44"/>
      <c r="FOS1" s="44"/>
      <c r="FOT1" s="44"/>
      <c r="FOU1" s="44"/>
      <c r="FOV1" s="44"/>
      <c r="FOW1" s="44"/>
      <c r="FOX1" s="44"/>
      <c r="FOY1" s="44"/>
      <c r="FOZ1" s="44"/>
      <c r="FPA1" s="44"/>
      <c r="FPB1" s="44"/>
      <c r="FPC1" s="44"/>
      <c r="FPD1" s="44"/>
      <c r="FPE1" s="44"/>
      <c r="FPF1" s="44"/>
      <c r="FPG1" s="44"/>
      <c r="FPH1" s="44"/>
      <c r="FPI1" s="44"/>
      <c r="FPJ1" s="44"/>
      <c r="FPK1" s="44"/>
      <c r="FPL1" s="44"/>
      <c r="FPM1" s="44"/>
      <c r="FPN1" s="44"/>
      <c r="FPO1" s="44"/>
      <c r="FPP1" s="44"/>
      <c r="FPQ1" s="44"/>
      <c r="FPR1" s="44"/>
      <c r="FPS1" s="44"/>
      <c r="FPT1" s="44"/>
      <c r="FPU1" s="44"/>
      <c r="FPV1" s="44"/>
      <c r="FPW1" s="44"/>
      <c r="FPX1" s="44"/>
      <c r="FPY1" s="44"/>
      <c r="FPZ1" s="44"/>
      <c r="FQA1" s="44"/>
      <c r="FQB1" s="44"/>
      <c r="FQC1" s="44"/>
      <c r="FQD1" s="44"/>
      <c r="FQE1" s="44"/>
      <c r="FQF1" s="44"/>
      <c r="FQG1" s="44"/>
      <c r="FQH1" s="44"/>
      <c r="FQI1" s="44"/>
      <c r="FQJ1" s="44"/>
      <c r="FQK1" s="44"/>
      <c r="FQL1" s="44"/>
      <c r="FQM1" s="44"/>
      <c r="FQN1" s="44"/>
      <c r="FQO1" s="44"/>
      <c r="FQP1" s="44"/>
      <c r="FQQ1" s="44"/>
      <c r="FQR1" s="44"/>
      <c r="FQS1" s="44"/>
      <c r="FQT1" s="44"/>
      <c r="FQU1" s="44"/>
      <c r="FQV1" s="44"/>
      <c r="FQW1" s="44"/>
      <c r="FQX1" s="44"/>
      <c r="FQY1" s="44"/>
      <c r="FQZ1" s="44"/>
      <c r="FRA1" s="44"/>
      <c r="FRB1" s="44"/>
      <c r="FRC1" s="44"/>
      <c r="FRD1" s="44"/>
      <c r="FRE1" s="44"/>
      <c r="FRF1" s="44"/>
      <c r="FRG1" s="44"/>
      <c r="FRH1" s="44"/>
      <c r="FRI1" s="44"/>
      <c r="FRJ1" s="44"/>
      <c r="FRK1" s="44"/>
      <c r="FRL1" s="44"/>
      <c r="FRM1" s="44"/>
      <c r="FRN1" s="44"/>
      <c r="FRO1" s="44"/>
      <c r="FRP1" s="44"/>
      <c r="FRQ1" s="44"/>
      <c r="FRR1" s="44"/>
      <c r="FRS1" s="44"/>
      <c r="FRT1" s="44"/>
      <c r="FRU1" s="44"/>
      <c r="FRV1" s="44"/>
      <c r="FRW1" s="44"/>
      <c r="FRX1" s="44"/>
      <c r="FRY1" s="44"/>
      <c r="FRZ1" s="44"/>
      <c r="FSA1" s="44"/>
      <c r="FSB1" s="44"/>
      <c r="FSC1" s="44"/>
      <c r="FSD1" s="44"/>
      <c r="FSE1" s="44"/>
      <c r="FSF1" s="44"/>
      <c r="FSG1" s="44"/>
      <c r="FSH1" s="44"/>
      <c r="FSI1" s="44"/>
      <c r="FSJ1" s="44"/>
      <c r="FSK1" s="44"/>
      <c r="FSL1" s="44"/>
      <c r="FSM1" s="44"/>
      <c r="FSN1" s="44"/>
      <c r="FSO1" s="44"/>
      <c r="FSP1" s="44"/>
      <c r="FSQ1" s="44"/>
      <c r="FSR1" s="44"/>
      <c r="FSS1" s="44"/>
      <c r="FST1" s="44"/>
      <c r="FSU1" s="44"/>
      <c r="FSV1" s="44"/>
      <c r="FSW1" s="44"/>
      <c r="FSX1" s="44"/>
      <c r="FSY1" s="44"/>
      <c r="FSZ1" s="44"/>
      <c r="FTA1" s="44"/>
      <c r="FTB1" s="44"/>
      <c r="FTC1" s="44"/>
      <c r="FTD1" s="44"/>
      <c r="FTE1" s="44"/>
      <c r="FTF1" s="44"/>
      <c r="FTG1" s="44"/>
      <c r="FTH1" s="44"/>
      <c r="FTI1" s="44"/>
      <c r="FTJ1" s="44"/>
      <c r="FTK1" s="44"/>
      <c r="FTL1" s="44"/>
      <c r="FTM1" s="44"/>
      <c r="FTN1" s="44"/>
      <c r="FTO1" s="44"/>
      <c r="FTP1" s="44"/>
      <c r="FTQ1" s="44"/>
      <c r="FTR1" s="44"/>
      <c r="FTS1" s="44"/>
      <c r="FTT1" s="44"/>
      <c r="FTU1" s="44"/>
      <c r="FTV1" s="44"/>
      <c r="FTW1" s="44"/>
      <c r="FTX1" s="44"/>
      <c r="FTY1" s="44"/>
      <c r="FTZ1" s="44"/>
      <c r="FUA1" s="44"/>
      <c r="FUB1" s="44"/>
      <c r="FUC1" s="44"/>
      <c r="FUD1" s="44"/>
      <c r="FUE1" s="44"/>
      <c r="FUF1" s="44"/>
      <c r="FUG1" s="44"/>
      <c r="FUH1" s="44"/>
      <c r="FUI1" s="44"/>
      <c r="FUJ1" s="44"/>
      <c r="FUK1" s="44"/>
      <c r="FUL1" s="44"/>
      <c r="FUM1" s="44"/>
      <c r="FUN1" s="44"/>
      <c r="FUO1" s="44"/>
      <c r="FUP1" s="44"/>
      <c r="FUQ1" s="44"/>
      <c r="FUR1" s="44"/>
      <c r="FUS1" s="44"/>
      <c r="FUT1" s="44"/>
      <c r="FUU1" s="44"/>
      <c r="FUV1" s="44"/>
      <c r="FUW1" s="44"/>
      <c r="FUX1" s="44"/>
      <c r="FUY1" s="44"/>
      <c r="FUZ1" s="44"/>
      <c r="FVA1" s="44"/>
      <c r="FVB1" s="44"/>
      <c r="FVC1" s="44"/>
      <c r="FVD1" s="44"/>
      <c r="FVE1" s="44"/>
      <c r="FVF1" s="44"/>
      <c r="FVG1" s="44"/>
      <c r="FVH1" s="44"/>
      <c r="FVI1" s="44"/>
      <c r="FVJ1" s="44"/>
      <c r="FVK1" s="44"/>
      <c r="FVL1" s="44"/>
      <c r="FVM1" s="44"/>
      <c r="FVN1" s="44"/>
      <c r="FVO1" s="44"/>
      <c r="FVP1" s="44"/>
      <c r="FVQ1" s="44"/>
      <c r="FVR1" s="44"/>
      <c r="FVS1" s="44"/>
      <c r="FVT1" s="44"/>
      <c r="FVU1" s="44"/>
      <c r="FVV1" s="44"/>
      <c r="FVW1" s="44"/>
      <c r="FVX1" s="44"/>
      <c r="FVY1" s="44"/>
      <c r="FVZ1" s="44"/>
      <c r="FWA1" s="44"/>
      <c r="FWB1" s="44"/>
      <c r="FWC1" s="44"/>
      <c r="FWD1" s="44"/>
      <c r="FWE1" s="44"/>
      <c r="FWF1" s="44"/>
      <c r="FWG1" s="44"/>
      <c r="FWH1" s="44"/>
      <c r="FWI1" s="44"/>
      <c r="FWJ1" s="44"/>
      <c r="FWK1" s="44"/>
      <c r="FWL1" s="44"/>
      <c r="FWM1" s="44"/>
      <c r="FWN1" s="44"/>
      <c r="FWO1" s="44"/>
      <c r="FWP1" s="44"/>
      <c r="FWQ1" s="44"/>
      <c r="FWR1" s="44"/>
      <c r="FWS1" s="44"/>
      <c r="FWT1" s="44"/>
      <c r="FWU1" s="44"/>
      <c r="FWV1" s="44"/>
      <c r="FWW1" s="44"/>
      <c r="FWX1" s="44"/>
      <c r="FWY1" s="44"/>
      <c r="FWZ1" s="44"/>
      <c r="FXA1" s="44"/>
      <c r="FXB1" s="44"/>
      <c r="FXC1" s="44"/>
      <c r="FXD1" s="44"/>
      <c r="FXE1" s="44"/>
      <c r="FXF1" s="44"/>
      <c r="FXG1" s="44"/>
      <c r="FXH1" s="44"/>
      <c r="FXI1" s="44"/>
      <c r="FXJ1" s="44"/>
      <c r="FXK1" s="44"/>
      <c r="FXL1" s="44"/>
      <c r="FXM1" s="44"/>
      <c r="FXN1" s="44"/>
      <c r="FXO1" s="44"/>
      <c r="FXP1" s="44"/>
      <c r="FXQ1" s="44"/>
      <c r="FXR1" s="44"/>
      <c r="FXS1" s="44"/>
      <c r="FXT1" s="44"/>
      <c r="FXU1" s="44"/>
      <c r="FXV1" s="44"/>
      <c r="FXW1" s="44"/>
      <c r="FXX1" s="44"/>
      <c r="FXY1" s="44"/>
      <c r="FXZ1" s="44"/>
      <c r="FYA1" s="44"/>
      <c r="FYB1" s="44"/>
      <c r="FYC1" s="44"/>
      <c r="FYD1" s="44"/>
      <c r="FYE1" s="44"/>
      <c r="FYF1" s="44"/>
      <c r="FYG1" s="44"/>
      <c r="FYH1" s="44"/>
      <c r="FYI1" s="44"/>
      <c r="FYJ1" s="44"/>
      <c r="FYK1" s="44"/>
      <c r="FYL1" s="44"/>
      <c r="FYM1" s="44"/>
      <c r="FYN1" s="44"/>
      <c r="FYO1" s="44"/>
      <c r="FYP1" s="44"/>
      <c r="FYQ1" s="44"/>
      <c r="FYR1" s="44"/>
      <c r="FYS1" s="44"/>
      <c r="FYT1" s="44"/>
      <c r="FYU1" s="44"/>
      <c r="FYV1" s="44"/>
      <c r="FYW1" s="44"/>
      <c r="FYX1" s="44"/>
      <c r="FYY1" s="44"/>
      <c r="FYZ1" s="44"/>
      <c r="FZA1" s="44"/>
      <c r="FZB1" s="44"/>
      <c r="FZC1" s="44"/>
      <c r="FZD1" s="44"/>
      <c r="FZE1" s="44"/>
      <c r="FZF1" s="44"/>
      <c r="FZG1" s="44"/>
      <c r="FZH1" s="44"/>
      <c r="FZI1" s="44"/>
      <c r="FZJ1" s="44"/>
      <c r="FZK1" s="44"/>
      <c r="FZL1" s="44"/>
      <c r="FZM1" s="44"/>
      <c r="FZN1" s="44"/>
      <c r="FZO1" s="44"/>
      <c r="FZP1" s="44"/>
      <c r="FZQ1" s="44"/>
      <c r="FZR1" s="44"/>
      <c r="FZS1" s="44"/>
      <c r="FZT1" s="44"/>
      <c r="FZU1" s="44"/>
      <c r="FZV1" s="44"/>
      <c r="FZW1" s="44"/>
      <c r="FZX1" s="44"/>
      <c r="FZY1" s="44"/>
      <c r="FZZ1" s="44"/>
      <c r="GAA1" s="44"/>
      <c r="GAB1" s="44"/>
      <c r="GAC1" s="44"/>
      <c r="GAD1" s="44"/>
      <c r="GAE1" s="44"/>
      <c r="GAF1" s="44"/>
      <c r="GAG1" s="44"/>
      <c r="GAH1" s="44"/>
      <c r="GAI1" s="44"/>
      <c r="GAJ1" s="44"/>
      <c r="GAK1" s="44"/>
      <c r="GAL1" s="44"/>
      <c r="GAM1" s="44"/>
      <c r="GAN1" s="44"/>
      <c r="GAO1" s="44"/>
      <c r="GAP1" s="44"/>
      <c r="GAQ1" s="44"/>
      <c r="GAR1" s="44"/>
      <c r="GAS1" s="44"/>
      <c r="GAT1" s="44"/>
      <c r="GAU1" s="44"/>
      <c r="GAV1" s="44"/>
      <c r="GAW1" s="44"/>
      <c r="GAX1" s="44"/>
      <c r="GAY1" s="44"/>
      <c r="GAZ1" s="44"/>
      <c r="GBA1" s="44"/>
      <c r="GBB1" s="44"/>
      <c r="GBC1" s="44"/>
      <c r="GBD1" s="44"/>
      <c r="GBE1" s="44"/>
      <c r="GBF1" s="44"/>
      <c r="GBG1" s="44"/>
      <c r="GBH1" s="44"/>
      <c r="GBI1" s="44"/>
      <c r="GBJ1" s="44"/>
      <c r="GBK1" s="44"/>
      <c r="GBL1" s="44"/>
      <c r="GBM1" s="44"/>
      <c r="GBN1" s="44"/>
      <c r="GBO1" s="44"/>
      <c r="GBP1" s="44"/>
      <c r="GBQ1" s="44"/>
      <c r="GBR1" s="44"/>
      <c r="GBS1" s="44"/>
      <c r="GBT1" s="44"/>
      <c r="GBU1" s="44"/>
      <c r="GBV1" s="44"/>
      <c r="GBW1" s="44"/>
      <c r="GBX1" s="44"/>
      <c r="GBY1" s="44"/>
      <c r="GBZ1" s="44"/>
      <c r="GCA1" s="44"/>
      <c r="GCB1" s="44"/>
      <c r="GCC1" s="44"/>
      <c r="GCD1" s="44"/>
      <c r="GCE1" s="44"/>
      <c r="GCF1" s="44"/>
      <c r="GCG1" s="44"/>
      <c r="GCH1" s="44"/>
      <c r="GCI1" s="44"/>
      <c r="GCJ1" s="44"/>
      <c r="GCK1" s="44"/>
      <c r="GCL1" s="44"/>
      <c r="GCM1" s="44"/>
      <c r="GCN1" s="44"/>
      <c r="GCO1" s="44"/>
      <c r="GCP1" s="44"/>
      <c r="GCQ1" s="44"/>
      <c r="GCR1" s="44"/>
      <c r="GCS1" s="44"/>
      <c r="GCT1" s="44"/>
      <c r="GCU1" s="44"/>
      <c r="GCV1" s="44"/>
      <c r="GCW1" s="44"/>
      <c r="GCX1" s="44"/>
      <c r="GCY1" s="44"/>
      <c r="GCZ1" s="44"/>
      <c r="GDA1" s="44"/>
      <c r="GDB1" s="44"/>
      <c r="GDC1" s="44"/>
      <c r="GDD1" s="44"/>
      <c r="GDE1" s="44"/>
      <c r="GDF1" s="44"/>
      <c r="GDG1" s="44"/>
      <c r="GDH1" s="44"/>
      <c r="GDI1" s="44"/>
      <c r="GDJ1" s="44"/>
      <c r="GDK1" s="44"/>
      <c r="GDL1" s="44"/>
      <c r="GDM1" s="44"/>
      <c r="GDN1" s="44"/>
      <c r="GDO1" s="44"/>
      <c r="GDP1" s="44"/>
      <c r="GDQ1" s="44"/>
      <c r="GDR1" s="44"/>
      <c r="GDS1" s="44"/>
      <c r="GDT1" s="44"/>
      <c r="GDU1" s="44"/>
      <c r="GDV1" s="44"/>
      <c r="GDW1" s="44"/>
      <c r="GDX1" s="44"/>
      <c r="GDY1" s="44"/>
      <c r="GDZ1" s="44"/>
      <c r="GEA1" s="44"/>
      <c r="GEB1" s="44"/>
      <c r="GEC1" s="44"/>
      <c r="GED1" s="44"/>
      <c r="GEE1" s="44"/>
      <c r="GEF1" s="44"/>
      <c r="GEG1" s="44"/>
      <c r="GEH1" s="44"/>
      <c r="GEI1" s="44"/>
      <c r="GEJ1" s="44"/>
      <c r="GEK1" s="44"/>
      <c r="GEL1" s="44"/>
      <c r="GEM1" s="44"/>
      <c r="GEN1" s="44"/>
      <c r="GEO1" s="44"/>
      <c r="GEP1" s="44"/>
      <c r="GEQ1" s="44"/>
      <c r="GER1" s="44"/>
      <c r="GES1" s="44"/>
      <c r="GET1" s="44"/>
      <c r="GEU1" s="44"/>
      <c r="GEV1" s="44"/>
      <c r="GEW1" s="44"/>
      <c r="GEX1" s="44"/>
      <c r="GEY1" s="44"/>
      <c r="GEZ1" s="44"/>
      <c r="GFA1" s="44"/>
      <c r="GFB1" s="44"/>
      <c r="GFC1" s="44"/>
      <c r="GFD1" s="44"/>
      <c r="GFE1" s="44"/>
      <c r="GFF1" s="44"/>
      <c r="GFG1" s="44"/>
      <c r="GFH1" s="44"/>
      <c r="GFI1" s="44"/>
      <c r="GFJ1" s="44"/>
      <c r="GFK1" s="44"/>
      <c r="GFL1" s="44"/>
      <c r="GFM1" s="44"/>
      <c r="GFN1" s="44"/>
      <c r="GFO1" s="44"/>
      <c r="GFP1" s="44"/>
      <c r="GFQ1" s="44"/>
      <c r="GFR1" s="44"/>
      <c r="GFS1" s="44"/>
      <c r="GFT1" s="44"/>
      <c r="GFU1" s="44"/>
      <c r="GFV1" s="44"/>
      <c r="GFW1" s="44"/>
      <c r="GFX1" s="44"/>
      <c r="GFY1" s="44"/>
      <c r="GFZ1" s="44"/>
      <c r="GGA1" s="44"/>
      <c r="GGB1" s="44"/>
      <c r="GGC1" s="44"/>
      <c r="GGD1" s="44"/>
      <c r="GGE1" s="44"/>
      <c r="GGF1" s="44"/>
      <c r="GGG1" s="44"/>
      <c r="GGH1" s="44"/>
      <c r="GGI1" s="44"/>
      <c r="GGJ1" s="44"/>
      <c r="GGK1" s="44"/>
      <c r="GGL1" s="44"/>
      <c r="GGM1" s="44"/>
      <c r="GGN1" s="44"/>
      <c r="GGO1" s="44"/>
      <c r="GGP1" s="44"/>
      <c r="GGQ1" s="44"/>
      <c r="GGR1" s="44"/>
      <c r="GGS1" s="44"/>
      <c r="GGT1" s="44"/>
      <c r="GGU1" s="44"/>
      <c r="GGV1" s="44"/>
      <c r="GGW1" s="44"/>
      <c r="GGX1" s="44"/>
      <c r="GGY1" s="44"/>
      <c r="GGZ1" s="44"/>
      <c r="GHA1" s="44"/>
      <c r="GHB1" s="44"/>
      <c r="GHC1" s="44"/>
      <c r="GHD1" s="44"/>
      <c r="GHE1" s="44"/>
      <c r="GHF1" s="44"/>
      <c r="GHG1" s="44"/>
      <c r="GHH1" s="44"/>
      <c r="GHI1" s="44"/>
      <c r="GHJ1" s="44"/>
      <c r="GHK1" s="44"/>
      <c r="GHL1" s="44"/>
      <c r="GHM1" s="44"/>
      <c r="GHN1" s="44"/>
      <c r="GHO1" s="44"/>
      <c r="GHP1" s="44"/>
      <c r="GHQ1" s="44"/>
      <c r="GHR1" s="44"/>
      <c r="GHS1" s="44"/>
      <c r="GHT1" s="44"/>
      <c r="GHU1" s="44"/>
      <c r="GHV1" s="44"/>
      <c r="GHW1" s="44"/>
      <c r="GHX1" s="44"/>
      <c r="GHY1" s="44"/>
      <c r="GHZ1" s="44"/>
      <c r="GIA1" s="44"/>
      <c r="GIB1" s="44"/>
      <c r="GIC1" s="44"/>
      <c r="GID1" s="44"/>
      <c r="GIE1" s="44"/>
      <c r="GIF1" s="44"/>
      <c r="GIG1" s="44"/>
      <c r="GIH1" s="44"/>
      <c r="GII1" s="44"/>
      <c r="GIJ1" s="44"/>
      <c r="GIK1" s="44"/>
      <c r="GIL1" s="44"/>
      <c r="GIM1" s="44"/>
      <c r="GIN1" s="44"/>
      <c r="GIO1" s="44"/>
      <c r="GIP1" s="44"/>
      <c r="GIQ1" s="44"/>
      <c r="GIR1" s="44"/>
      <c r="GIS1" s="44"/>
      <c r="GIT1" s="44"/>
      <c r="GIU1" s="44"/>
      <c r="GIV1" s="44"/>
      <c r="GIW1" s="44"/>
      <c r="GIX1" s="44"/>
      <c r="GIY1" s="44"/>
      <c r="GIZ1" s="44"/>
      <c r="GJA1" s="44"/>
      <c r="GJB1" s="44"/>
      <c r="GJC1" s="44"/>
      <c r="GJD1" s="44"/>
      <c r="GJE1" s="44"/>
      <c r="GJF1" s="44"/>
      <c r="GJG1" s="44"/>
      <c r="GJH1" s="44"/>
      <c r="GJI1" s="44"/>
      <c r="GJJ1" s="44"/>
      <c r="GJK1" s="44"/>
      <c r="GJL1" s="44"/>
      <c r="GJM1" s="44"/>
      <c r="GJN1" s="44"/>
      <c r="GJO1" s="44"/>
      <c r="GJP1" s="44"/>
      <c r="GJQ1" s="44"/>
      <c r="GJR1" s="44"/>
      <c r="GJS1" s="44"/>
      <c r="GJT1" s="44"/>
      <c r="GJU1" s="44"/>
      <c r="GJV1" s="44"/>
      <c r="GJW1" s="44"/>
      <c r="GJX1" s="44"/>
      <c r="GJY1" s="44"/>
      <c r="GJZ1" s="44"/>
      <c r="GKA1" s="44"/>
      <c r="GKB1" s="44"/>
      <c r="GKC1" s="44"/>
      <c r="GKD1" s="44"/>
      <c r="GKE1" s="44"/>
      <c r="GKF1" s="44"/>
      <c r="GKG1" s="44"/>
      <c r="GKH1" s="44"/>
      <c r="GKI1" s="44"/>
      <c r="GKJ1" s="44"/>
      <c r="GKK1" s="44"/>
      <c r="GKL1" s="44"/>
      <c r="GKM1" s="44"/>
      <c r="GKN1" s="44"/>
      <c r="GKO1" s="44"/>
      <c r="GKP1" s="44"/>
      <c r="GKQ1" s="44"/>
      <c r="GKR1" s="44"/>
      <c r="GKS1" s="44"/>
      <c r="GKT1" s="44"/>
      <c r="GKU1" s="44"/>
      <c r="GKV1" s="44"/>
      <c r="GKW1" s="44"/>
      <c r="GKX1" s="44"/>
      <c r="GKY1" s="44"/>
      <c r="GKZ1" s="44"/>
      <c r="GLA1" s="44"/>
      <c r="GLB1" s="44"/>
      <c r="GLC1" s="44"/>
      <c r="GLD1" s="44"/>
      <c r="GLE1" s="44"/>
      <c r="GLF1" s="44"/>
      <c r="GLG1" s="44"/>
      <c r="GLH1" s="44"/>
      <c r="GLI1" s="44"/>
      <c r="GLJ1" s="44"/>
      <c r="GLK1" s="44"/>
      <c r="GLL1" s="44"/>
      <c r="GLM1" s="44"/>
      <c r="GLN1" s="44"/>
      <c r="GLO1" s="44"/>
      <c r="GLP1" s="44"/>
      <c r="GLQ1" s="44"/>
      <c r="GLR1" s="44"/>
      <c r="GLS1" s="44"/>
      <c r="GLT1" s="44"/>
      <c r="GLU1" s="44"/>
      <c r="GLV1" s="44"/>
      <c r="GLW1" s="44"/>
      <c r="GLX1" s="44"/>
      <c r="GLY1" s="44"/>
      <c r="GLZ1" s="44"/>
      <c r="GMA1" s="44"/>
      <c r="GMB1" s="44"/>
      <c r="GMC1" s="44"/>
      <c r="GMD1" s="44"/>
      <c r="GME1" s="44"/>
      <c r="GMF1" s="44"/>
      <c r="GMG1" s="44"/>
      <c r="GMH1" s="44"/>
      <c r="GMI1" s="44"/>
      <c r="GMJ1" s="44"/>
      <c r="GMK1" s="44"/>
      <c r="GML1" s="44"/>
      <c r="GMM1" s="44"/>
      <c r="GMN1" s="44"/>
      <c r="GMO1" s="44"/>
      <c r="GMP1" s="44"/>
      <c r="GMQ1" s="44"/>
      <c r="GMR1" s="44"/>
      <c r="GMS1" s="44"/>
      <c r="GMT1" s="44"/>
      <c r="GMU1" s="44"/>
      <c r="GMV1" s="44"/>
      <c r="GMW1" s="44"/>
      <c r="GMX1" s="44"/>
      <c r="GMY1" s="44"/>
      <c r="GMZ1" s="44"/>
      <c r="GNA1" s="44"/>
      <c r="GNB1" s="44"/>
      <c r="GNC1" s="44"/>
      <c r="GND1" s="44"/>
      <c r="GNE1" s="44"/>
      <c r="GNF1" s="44"/>
      <c r="GNG1" s="44"/>
      <c r="GNH1" s="44"/>
      <c r="GNI1" s="44"/>
      <c r="GNJ1" s="44"/>
      <c r="GNK1" s="44"/>
      <c r="GNL1" s="44"/>
      <c r="GNM1" s="44"/>
      <c r="GNN1" s="44"/>
      <c r="GNO1" s="44"/>
      <c r="GNP1" s="44"/>
      <c r="GNQ1" s="44"/>
      <c r="GNR1" s="44"/>
      <c r="GNS1" s="44"/>
      <c r="GNT1" s="44"/>
      <c r="GNU1" s="44"/>
      <c r="GNV1" s="44"/>
      <c r="GNW1" s="44"/>
      <c r="GNX1" s="44"/>
      <c r="GNY1" s="44"/>
      <c r="GNZ1" s="44"/>
      <c r="GOA1" s="44"/>
      <c r="GOB1" s="44"/>
      <c r="GOC1" s="44"/>
      <c r="GOD1" s="44"/>
      <c r="GOE1" s="44"/>
      <c r="GOF1" s="44"/>
      <c r="GOG1" s="44"/>
      <c r="GOH1" s="44"/>
      <c r="GOI1" s="44"/>
      <c r="GOJ1" s="44"/>
      <c r="GOK1" s="44"/>
      <c r="GOL1" s="44"/>
      <c r="GOM1" s="44"/>
      <c r="GON1" s="44"/>
      <c r="GOO1" s="44"/>
      <c r="GOP1" s="44"/>
      <c r="GOQ1" s="44"/>
      <c r="GOR1" s="44"/>
      <c r="GOS1" s="44"/>
      <c r="GOT1" s="44"/>
      <c r="GOU1" s="44"/>
      <c r="GOV1" s="44"/>
      <c r="GOW1" s="44"/>
      <c r="GOX1" s="44"/>
      <c r="GOY1" s="44"/>
      <c r="GOZ1" s="44"/>
      <c r="GPA1" s="44"/>
      <c r="GPB1" s="44"/>
      <c r="GPC1" s="44"/>
      <c r="GPD1" s="44"/>
      <c r="GPE1" s="44"/>
      <c r="GPF1" s="44"/>
      <c r="GPG1" s="44"/>
      <c r="GPH1" s="44"/>
      <c r="GPI1" s="44"/>
      <c r="GPJ1" s="44"/>
      <c r="GPK1" s="44"/>
      <c r="GPL1" s="44"/>
      <c r="GPM1" s="44"/>
      <c r="GPN1" s="44"/>
      <c r="GPO1" s="44"/>
      <c r="GPP1" s="44"/>
      <c r="GPQ1" s="44"/>
      <c r="GPR1" s="44"/>
      <c r="GPS1" s="44"/>
      <c r="GPT1" s="44"/>
      <c r="GPU1" s="44"/>
      <c r="GPV1" s="44"/>
      <c r="GPW1" s="44"/>
      <c r="GPX1" s="44"/>
      <c r="GPY1" s="44"/>
      <c r="GPZ1" s="44"/>
      <c r="GQA1" s="44"/>
      <c r="GQB1" s="44"/>
      <c r="GQC1" s="44"/>
      <c r="GQD1" s="44"/>
      <c r="GQE1" s="44"/>
      <c r="GQF1" s="44"/>
      <c r="GQG1" s="44"/>
      <c r="GQH1" s="44"/>
      <c r="GQI1" s="44"/>
      <c r="GQJ1" s="44"/>
      <c r="GQK1" s="44"/>
      <c r="GQL1" s="44"/>
      <c r="GQM1" s="44"/>
      <c r="GQN1" s="44"/>
      <c r="GQO1" s="44"/>
      <c r="GQP1" s="44"/>
      <c r="GQQ1" s="44"/>
      <c r="GQR1" s="44"/>
      <c r="GQS1" s="44"/>
      <c r="GQT1" s="44"/>
      <c r="GQU1" s="44"/>
      <c r="GQV1" s="44"/>
      <c r="GQW1" s="44"/>
      <c r="GQX1" s="44"/>
      <c r="GQY1" s="44"/>
      <c r="GQZ1" s="44"/>
      <c r="GRA1" s="44"/>
      <c r="GRB1" s="44"/>
      <c r="GRC1" s="44"/>
      <c r="GRD1" s="44"/>
      <c r="GRE1" s="44"/>
      <c r="GRF1" s="44"/>
      <c r="GRG1" s="44"/>
      <c r="GRH1" s="44"/>
      <c r="GRI1" s="44"/>
      <c r="GRJ1" s="44"/>
      <c r="GRK1" s="44"/>
      <c r="GRL1" s="44"/>
      <c r="GRM1" s="44"/>
      <c r="GRN1" s="44"/>
      <c r="GRO1" s="44"/>
      <c r="GRP1" s="44"/>
      <c r="GRQ1" s="44"/>
      <c r="GRR1" s="44"/>
      <c r="GRS1" s="44"/>
      <c r="GRT1" s="44"/>
      <c r="GRU1" s="44"/>
      <c r="GRV1" s="44"/>
      <c r="GRW1" s="44"/>
      <c r="GRX1" s="44"/>
      <c r="GRY1" s="44"/>
      <c r="GRZ1" s="44"/>
      <c r="GSA1" s="44"/>
      <c r="GSB1" s="44"/>
      <c r="GSC1" s="44"/>
      <c r="GSD1" s="44"/>
      <c r="GSE1" s="44"/>
      <c r="GSF1" s="44"/>
      <c r="GSG1" s="44"/>
      <c r="GSH1" s="44"/>
      <c r="GSI1" s="44"/>
      <c r="GSJ1" s="44"/>
      <c r="GSK1" s="44"/>
      <c r="GSL1" s="44"/>
      <c r="GSM1" s="44"/>
      <c r="GSN1" s="44"/>
      <c r="GSO1" s="44"/>
      <c r="GSP1" s="44"/>
      <c r="GSQ1" s="44"/>
      <c r="GSR1" s="44"/>
      <c r="GSS1" s="44"/>
      <c r="GST1" s="44"/>
      <c r="GSU1" s="44"/>
      <c r="GSV1" s="44"/>
      <c r="GSW1" s="44"/>
      <c r="GSX1" s="44"/>
      <c r="GSY1" s="44"/>
      <c r="GSZ1" s="44"/>
      <c r="GTA1" s="44"/>
      <c r="GTB1" s="44"/>
      <c r="GTC1" s="44"/>
      <c r="GTD1" s="44"/>
      <c r="GTE1" s="44"/>
      <c r="GTF1" s="44"/>
      <c r="GTG1" s="44"/>
      <c r="GTH1" s="44"/>
      <c r="GTI1" s="44"/>
      <c r="GTJ1" s="44"/>
      <c r="GTK1" s="44"/>
      <c r="GTL1" s="44"/>
      <c r="GTM1" s="44"/>
      <c r="GTN1" s="44"/>
      <c r="GTO1" s="44"/>
      <c r="GTP1" s="44"/>
      <c r="GTQ1" s="44"/>
      <c r="GTR1" s="44"/>
      <c r="GTS1" s="44"/>
      <c r="GTT1" s="44"/>
      <c r="GTU1" s="44"/>
      <c r="GTV1" s="44"/>
      <c r="GTW1" s="44"/>
      <c r="GTX1" s="44"/>
      <c r="GTY1" s="44"/>
      <c r="GTZ1" s="44"/>
      <c r="GUA1" s="44"/>
      <c r="GUB1" s="44"/>
      <c r="GUC1" s="44"/>
      <c r="GUD1" s="44"/>
      <c r="GUE1" s="44"/>
      <c r="GUF1" s="44"/>
      <c r="GUG1" s="44"/>
      <c r="GUH1" s="44"/>
      <c r="GUI1" s="44"/>
      <c r="GUJ1" s="44"/>
      <c r="GUK1" s="44"/>
      <c r="GUL1" s="44"/>
      <c r="GUM1" s="44"/>
      <c r="GUN1" s="44"/>
      <c r="GUO1" s="44"/>
      <c r="GUP1" s="44"/>
      <c r="GUQ1" s="44"/>
      <c r="GUR1" s="44"/>
      <c r="GUS1" s="44"/>
      <c r="GUT1" s="44"/>
      <c r="GUU1" s="44"/>
      <c r="GUV1" s="44"/>
      <c r="GUW1" s="44"/>
      <c r="GUX1" s="44"/>
      <c r="GUY1" s="44"/>
      <c r="GUZ1" s="44"/>
      <c r="GVA1" s="44"/>
      <c r="GVB1" s="44"/>
      <c r="GVC1" s="44"/>
      <c r="GVD1" s="44"/>
      <c r="GVE1" s="44"/>
      <c r="GVF1" s="44"/>
      <c r="GVG1" s="44"/>
      <c r="GVH1" s="44"/>
      <c r="GVI1" s="44"/>
      <c r="GVJ1" s="44"/>
      <c r="GVK1" s="44"/>
      <c r="GVL1" s="44"/>
      <c r="GVM1" s="44"/>
      <c r="GVN1" s="44"/>
      <c r="GVO1" s="44"/>
      <c r="GVP1" s="44"/>
      <c r="GVQ1" s="44"/>
      <c r="GVR1" s="44"/>
      <c r="GVS1" s="44"/>
      <c r="GVT1" s="44"/>
      <c r="GVU1" s="44"/>
      <c r="GVV1" s="44"/>
      <c r="GVW1" s="44"/>
      <c r="GVX1" s="44"/>
      <c r="GVY1" s="44"/>
      <c r="GVZ1" s="44"/>
      <c r="GWA1" s="44"/>
      <c r="GWB1" s="44"/>
      <c r="GWC1" s="44"/>
      <c r="GWD1" s="44"/>
      <c r="GWE1" s="44"/>
      <c r="GWF1" s="44"/>
      <c r="GWG1" s="44"/>
      <c r="GWH1" s="44"/>
      <c r="GWI1" s="44"/>
      <c r="GWJ1" s="44"/>
      <c r="GWK1" s="44"/>
      <c r="GWL1" s="44"/>
      <c r="GWM1" s="44"/>
      <c r="GWN1" s="44"/>
      <c r="GWO1" s="44"/>
      <c r="GWP1" s="44"/>
      <c r="GWQ1" s="44"/>
      <c r="GWR1" s="44"/>
      <c r="GWS1" s="44"/>
      <c r="GWT1" s="44"/>
      <c r="GWU1" s="44"/>
      <c r="GWV1" s="44"/>
      <c r="GWW1" s="44"/>
      <c r="GWX1" s="44"/>
      <c r="GWY1" s="44"/>
      <c r="GWZ1" s="44"/>
      <c r="GXA1" s="44"/>
      <c r="GXB1" s="44"/>
      <c r="GXC1" s="44"/>
      <c r="GXD1" s="44"/>
      <c r="GXE1" s="44"/>
      <c r="GXF1" s="44"/>
      <c r="GXG1" s="44"/>
      <c r="GXH1" s="44"/>
      <c r="GXI1" s="44"/>
      <c r="GXJ1" s="44"/>
      <c r="GXK1" s="44"/>
      <c r="GXL1" s="44"/>
      <c r="GXM1" s="44"/>
      <c r="GXN1" s="44"/>
      <c r="GXO1" s="44"/>
      <c r="GXP1" s="44"/>
      <c r="GXQ1" s="44"/>
      <c r="GXR1" s="44"/>
      <c r="GXS1" s="44"/>
      <c r="GXT1" s="44"/>
      <c r="GXU1" s="44"/>
      <c r="GXV1" s="44"/>
      <c r="GXW1" s="44"/>
      <c r="GXX1" s="44"/>
      <c r="GXY1" s="44"/>
      <c r="GXZ1" s="44"/>
      <c r="GYA1" s="44"/>
      <c r="GYB1" s="44"/>
      <c r="GYC1" s="44"/>
      <c r="GYD1" s="44"/>
      <c r="GYE1" s="44"/>
      <c r="GYF1" s="44"/>
      <c r="GYG1" s="44"/>
      <c r="GYH1" s="44"/>
      <c r="GYI1" s="44"/>
      <c r="GYJ1" s="44"/>
      <c r="GYK1" s="44"/>
      <c r="GYL1" s="44"/>
      <c r="GYM1" s="44"/>
      <c r="GYN1" s="44"/>
      <c r="GYO1" s="44"/>
      <c r="GYP1" s="44"/>
      <c r="GYQ1" s="44"/>
      <c r="GYR1" s="44"/>
      <c r="GYS1" s="44"/>
      <c r="GYT1" s="44"/>
      <c r="GYU1" s="44"/>
      <c r="GYV1" s="44"/>
      <c r="GYW1" s="44"/>
      <c r="GYX1" s="44"/>
      <c r="GYY1" s="44"/>
      <c r="GYZ1" s="44"/>
      <c r="GZA1" s="44"/>
      <c r="GZB1" s="44"/>
      <c r="GZC1" s="44"/>
      <c r="GZD1" s="44"/>
      <c r="GZE1" s="44"/>
      <c r="GZF1" s="44"/>
      <c r="GZG1" s="44"/>
      <c r="GZH1" s="44"/>
      <c r="GZI1" s="44"/>
      <c r="GZJ1" s="44"/>
      <c r="GZK1" s="44"/>
      <c r="GZL1" s="44"/>
      <c r="GZM1" s="44"/>
      <c r="GZN1" s="44"/>
      <c r="GZO1" s="44"/>
      <c r="GZP1" s="44"/>
      <c r="GZQ1" s="44"/>
      <c r="GZR1" s="44"/>
      <c r="GZS1" s="44"/>
      <c r="GZT1" s="44"/>
      <c r="GZU1" s="44"/>
      <c r="GZV1" s="44"/>
      <c r="GZW1" s="44"/>
      <c r="GZX1" s="44"/>
      <c r="GZY1" s="44"/>
      <c r="GZZ1" s="44"/>
      <c r="HAA1" s="44"/>
      <c r="HAB1" s="44"/>
      <c r="HAC1" s="44"/>
      <c r="HAD1" s="44"/>
      <c r="HAE1" s="44"/>
      <c r="HAF1" s="44"/>
      <c r="HAG1" s="44"/>
      <c r="HAH1" s="44"/>
      <c r="HAI1" s="44"/>
      <c r="HAJ1" s="44"/>
      <c r="HAK1" s="44"/>
      <c r="HAL1" s="44"/>
      <c r="HAM1" s="44"/>
      <c r="HAN1" s="44"/>
      <c r="HAO1" s="44"/>
      <c r="HAP1" s="44"/>
      <c r="HAQ1" s="44"/>
      <c r="HAR1" s="44"/>
      <c r="HAS1" s="44"/>
      <c r="HAT1" s="44"/>
      <c r="HAU1" s="44"/>
      <c r="HAV1" s="44"/>
      <c r="HAW1" s="44"/>
      <c r="HAX1" s="44"/>
      <c r="HAY1" s="44"/>
      <c r="HAZ1" s="44"/>
      <c r="HBA1" s="44"/>
      <c r="HBB1" s="44"/>
      <c r="HBC1" s="44"/>
      <c r="HBD1" s="44"/>
      <c r="HBE1" s="44"/>
      <c r="HBF1" s="44"/>
      <c r="HBG1" s="44"/>
      <c r="HBH1" s="44"/>
      <c r="HBI1" s="44"/>
      <c r="HBJ1" s="44"/>
      <c r="HBK1" s="44"/>
      <c r="HBL1" s="44"/>
      <c r="HBM1" s="44"/>
      <c r="HBN1" s="44"/>
      <c r="HBO1" s="44"/>
      <c r="HBP1" s="44"/>
      <c r="HBQ1" s="44"/>
      <c r="HBR1" s="44"/>
      <c r="HBS1" s="44"/>
      <c r="HBT1" s="44"/>
      <c r="HBU1" s="44"/>
      <c r="HBV1" s="44"/>
      <c r="HBW1" s="44"/>
      <c r="HBX1" s="44"/>
      <c r="HBY1" s="44"/>
      <c r="HBZ1" s="44"/>
      <c r="HCA1" s="44"/>
      <c r="HCB1" s="44"/>
      <c r="HCC1" s="44"/>
      <c r="HCD1" s="44"/>
      <c r="HCE1" s="44"/>
      <c r="HCF1" s="44"/>
      <c r="HCG1" s="44"/>
      <c r="HCH1" s="44"/>
      <c r="HCI1" s="44"/>
      <c r="HCJ1" s="44"/>
      <c r="HCK1" s="44"/>
      <c r="HCL1" s="44"/>
      <c r="HCM1" s="44"/>
      <c r="HCN1" s="44"/>
      <c r="HCO1" s="44"/>
      <c r="HCP1" s="44"/>
      <c r="HCQ1" s="44"/>
      <c r="HCR1" s="44"/>
      <c r="HCS1" s="44"/>
      <c r="HCT1" s="44"/>
      <c r="HCU1" s="44"/>
      <c r="HCV1" s="44"/>
      <c r="HCW1" s="44"/>
      <c r="HCX1" s="44"/>
      <c r="HCY1" s="44"/>
      <c r="HCZ1" s="44"/>
      <c r="HDA1" s="44"/>
      <c r="HDB1" s="44"/>
      <c r="HDC1" s="44"/>
      <c r="HDD1" s="44"/>
      <c r="HDE1" s="44"/>
      <c r="HDF1" s="44"/>
      <c r="HDG1" s="44"/>
      <c r="HDH1" s="44"/>
      <c r="HDI1" s="44"/>
      <c r="HDJ1" s="44"/>
      <c r="HDK1" s="44"/>
      <c r="HDL1" s="44"/>
      <c r="HDM1" s="44"/>
      <c r="HDN1" s="44"/>
      <c r="HDO1" s="44"/>
      <c r="HDP1" s="44"/>
      <c r="HDQ1" s="44"/>
      <c r="HDR1" s="44"/>
      <c r="HDS1" s="44"/>
      <c r="HDT1" s="44"/>
      <c r="HDU1" s="44"/>
      <c r="HDV1" s="44"/>
      <c r="HDW1" s="44"/>
      <c r="HDX1" s="44"/>
      <c r="HDY1" s="44"/>
      <c r="HDZ1" s="44"/>
      <c r="HEA1" s="44"/>
      <c r="HEB1" s="44"/>
      <c r="HEC1" s="44"/>
      <c r="HED1" s="44"/>
      <c r="HEE1" s="44"/>
      <c r="HEF1" s="44"/>
      <c r="HEG1" s="44"/>
      <c r="HEH1" s="44"/>
      <c r="HEI1" s="44"/>
      <c r="HEJ1" s="44"/>
      <c r="HEK1" s="44"/>
      <c r="HEL1" s="44"/>
      <c r="HEM1" s="44"/>
      <c r="HEN1" s="44"/>
      <c r="HEO1" s="44"/>
      <c r="HEP1" s="44"/>
      <c r="HEQ1" s="44"/>
      <c r="HER1" s="44"/>
      <c r="HES1" s="44"/>
      <c r="HET1" s="44"/>
      <c r="HEU1" s="44"/>
      <c r="HEV1" s="44"/>
      <c r="HEW1" s="44"/>
      <c r="HEX1" s="44"/>
      <c r="HEY1" s="44"/>
      <c r="HEZ1" s="44"/>
      <c r="HFA1" s="44"/>
      <c r="HFB1" s="44"/>
      <c r="HFC1" s="44"/>
      <c r="HFD1" s="44"/>
      <c r="HFE1" s="44"/>
      <c r="HFF1" s="44"/>
      <c r="HFG1" s="44"/>
      <c r="HFH1" s="44"/>
      <c r="HFI1" s="44"/>
      <c r="HFJ1" s="44"/>
      <c r="HFK1" s="44"/>
      <c r="HFL1" s="44"/>
      <c r="HFM1" s="44"/>
      <c r="HFN1" s="44"/>
      <c r="HFO1" s="44"/>
      <c r="HFP1" s="44"/>
      <c r="HFQ1" s="44"/>
      <c r="HFR1" s="44"/>
      <c r="HFS1" s="44"/>
      <c r="HFT1" s="44"/>
      <c r="HFU1" s="44"/>
      <c r="HFV1" s="44"/>
      <c r="HFW1" s="44"/>
      <c r="HFX1" s="44"/>
      <c r="HFY1" s="44"/>
      <c r="HFZ1" s="44"/>
      <c r="HGA1" s="44"/>
      <c r="HGB1" s="44"/>
      <c r="HGC1" s="44"/>
      <c r="HGD1" s="44"/>
      <c r="HGE1" s="44"/>
      <c r="HGF1" s="44"/>
      <c r="HGG1" s="44"/>
      <c r="HGH1" s="44"/>
      <c r="HGI1" s="44"/>
      <c r="HGJ1" s="44"/>
      <c r="HGK1" s="44"/>
      <c r="HGL1" s="44"/>
      <c r="HGM1" s="44"/>
      <c r="HGN1" s="44"/>
      <c r="HGO1" s="44"/>
      <c r="HGP1" s="44"/>
      <c r="HGQ1" s="44"/>
      <c r="HGR1" s="44"/>
      <c r="HGS1" s="44"/>
      <c r="HGT1" s="44"/>
      <c r="HGU1" s="44"/>
      <c r="HGV1" s="44"/>
      <c r="HGW1" s="44"/>
      <c r="HGX1" s="44"/>
      <c r="HGY1" s="44"/>
      <c r="HGZ1" s="44"/>
      <c r="HHA1" s="44"/>
      <c r="HHB1" s="44"/>
      <c r="HHC1" s="44"/>
      <c r="HHD1" s="44"/>
      <c r="HHE1" s="44"/>
      <c r="HHF1" s="44"/>
      <c r="HHG1" s="44"/>
      <c r="HHH1" s="44"/>
      <c r="HHI1" s="44"/>
      <c r="HHJ1" s="44"/>
      <c r="HHK1" s="44"/>
      <c r="HHL1" s="44"/>
      <c r="HHM1" s="44"/>
      <c r="HHN1" s="44"/>
      <c r="HHO1" s="44"/>
      <c r="HHP1" s="44"/>
      <c r="HHQ1" s="44"/>
      <c r="HHR1" s="44"/>
      <c r="HHS1" s="44"/>
      <c r="HHT1" s="44"/>
      <c r="HHU1" s="44"/>
      <c r="HHV1" s="44"/>
      <c r="HHW1" s="44"/>
      <c r="HHX1" s="44"/>
      <c r="HHY1" s="44"/>
      <c r="HHZ1" s="44"/>
      <c r="HIA1" s="44"/>
      <c r="HIB1" s="44"/>
      <c r="HIC1" s="44"/>
      <c r="HID1" s="44"/>
      <c r="HIE1" s="44"/>
      <c r="HIF1" s="44"/>
      <c r="HIG1" s="44"/>
      <c r="HIH1" s="44"/>
      <c r="HII1" s="44"/>
      <c r="HIJ1" s="44"/>
      <c r="HIK1" s="44"/>
      <c r="HIL1" s="44"/>
      <c r="HIM1" s="44"/>
      <c r="HIN1" s="44"/>
      <c r="HIO1" s="44"/>
      <c r="HIP1" s="44"/>
      <c r="HIQ1" s="44"/>
      <c r="HIR1" s="44"/>
      <c r="HIS1" s="44"/>
      <c r="HIT1" s="44"/>
      <c r="HIU1" s="44"/>
      <c r="HIV1" s="44"/>
      <c r="HIW1" s="44"/>
      <c r="HIX1" s="44"/>
      <c r="HIY1" s="44"/>
      <c r="HIZ1" s="44"/>
      <c r="HJA1" s="44"/>
      <c r="HJB1" s="44"/>
      <c r="HJC1" s="44"/>
      <c r="HJD1" s="44"/>
      <c r="HJE1" s="44"/>
      <c r="HJF1" s="44"/>
      <c r="HJG1" s="44"/>
      <c r="HJH1" s="44"/>
      <c r="HJI1" s="44"/>
      <c r="HJJ1" s="44"/>
      <c r="HJK1" s="44"/>
      <c r="HJL1" s="44"/>
      <c r="HJM1" s="44"/>
      <c r="HJN1" s="44"/>
      <c r="HJO1" s="44"/>
      <c r="HJP1" s="44"/>
      <c r="HJQ1" s="44"/>
      <c r="HJR1" s="44"/>
      <c r="HJS1" s="44"/>
      <c r="HJT1" s="44"/>
      <c r="HJU1" s="44"/>
      <c r="HJV1" s="44"/>
      <c r="HJW1" s="44"/>
      <c r="HJX1" s="44"/>
      <c r="HJY1" s="44"/>
      <c r="HJZ1" s="44"/>
      <c r="HKA1" s="44"/>
      <c r="HKB1" s="44"/>
      <c r="HKC1" s="44"/>
      <c r="HKD1" s="44"/>
      <c r="HKE1" s="44"/>
      <c r="HKF1" s="44"/>
      <c r="HKG1" s="44"/>
      <c r="HKH1" s="44"/>
      <c r="HKI1" s="44"/>
      <c r="HKJ1" s="44"/>
      <c r="HKK1" s="44"/>
      <c r="HKL1" s="44"/>
      <c r="HKM1" s="44"/>
      <c r="HKN1" s="44"/>
      <c r="HKO1" s="44"/>
      <c r="HKP1" s="44"/>
      <c r="HKQ1" s="44"/>
      <c r="HKR1" s="44"/>
      <c r="HKS1" s="44"/>
      <c r="HKT1" s="44"/>
      <c r="HKU1" s="44"/>
      <c r="HKV1" s="44"/>
      <c r="HKW1" s="44"/>
      <c r="HKX1" s="44"/>
      <c r="HKY1" s="44"/>
      <c r="HKZ1" s="44"/>
      <c r="HLA1" s="44"/>
      <c r="HLB1" s="44"/>
      <c r="HLC1" s="44"/>
      <c r="HLD1" s="44"/>
      <c r="HLE1" s="44"/>
      <c r="HLF1" s="44"/>
      <c r="HLG1" s="44"/>
      <c r="HLH1" s="44"/>
      <c r="HLI1" s="44"/>
      <c r="HLJ1" s="44"/>
      <c r="HLK1" s="44"/>
      <c r="HLL1" s="44"/>
      <c r="HLM1" s="44"/>
      <c r="HLN1" s="44"/>
      <c r="HLO1" s="44"/>
      <c r="HLP1" s="44"/>
      <c r="HLQ1" s="44"/>
      <c r="HLR1" s="44"/>
      <c r="HLS1" s="44"/>
      <c r="HLT1" s="44"/>
      <c r="HLU1" s="44"/>
      <c r="HLV1" s="44"/>
      <c r="HLW1" s="44"/>
      <c r="HLX1" s="44"/>
      <c r="HLY1" s="44"/>
      <c r="HLZ1" s="44"/>
      <c r="HMA1" s="44"/>
      <c r="HMB1" s="44"/>
      <c r="HMC1" s="44"/>
      <c r="HMD1" s="44"/>
      <c r="HME1" s="44"/>
      <c r="HMF1" s="44"/>
      <c r="HMG1" s="44"/>
      <c r="HMH1" s="44"/>
      <c r="HMI1" s="44"/>
      <c r="HMJ1" s="44"/>
      <c r="HMK1" s="44"/>
      <c r="HML1" s="44"/>
      <c r="HMM1" s="44"/>
      <c r="HMN1" s="44"/>
      <c r="HMO1" s="44"/>
      <c r="HMP1" s="44"/>
      <c r="HMQ1" s="44"/>
      <c r="HMR1" s="44"/>
      <c r="HMS1" s="44"/>
      <c r="HMT1" s="44"/>
      <c r="HMU1" s="44"/>
      <c r="HMV1" s="44"/>
      <c r="HMW1" s="44"/>
      <c r="HMX1" s="44"/>
      <c r="HMY1" s="44"/>
      <c r="HMZ1" s="44"/>
      <c r="HNA1" s="44"/>
      <c r="HNB1" s="44"/>
      <c r="HNC1" s="44"/>
      <c r="HND1" s="44"/>
      <c r="HNE1" s="44"/>
      <c r="HNF1" s="44"/>
      <c r="HNG1" s="44"/>
      <c r="HNH1" s="44"/>
      <c r="HNI1" s="44"/>
      <c r="HNJ1" s="44"/>
      <c r="HNK1" s="44"/>
      <c r="HNL1" s="44"/>
      <c r="HNM1" s="44"/>
      <c r="HNN1" s="44"/>
      <c r="HNO1" s="44"/>
      <c r="HNP1" s="44"/>
      <c r="HNQ1" s="44"/>
      <c r="HNR1" s="44"/>
      <c r="HNS1" s="44"/>
      <c r="HNT1" s="44"/>
      <c r="HNU1" s="44"/>
      <c r="HNV1" s="44"/>
      <c r="HNW1" s="44"/>
      <c r="HNX1" s="44"/>
      <c r="HNY1" s="44"/>
      <c r="HNZ1" s="44"/>
      <c r="HOA1" s="44"/>
      <c r="HOB1" s="44"/>
      <c r="HOC1" s="44"/>
      <c r="HOD1" s="44"/>
      <c r="HOE1" s="44"/>
      <c r="HOF1" s="44"/>
      <c r="HOG1" s="44"/>
      <c r="HOH1" s="44"/>
      <c r="HOI1" s="44"/>
      <c r="HOJ1" s="44"/>
      <c r="HOK1" s="44"/>
      <c r="HOL1" s="44"/>
      <c r="HOM1" s="44"/>
      <c r="HON1" s="44"/>
      <c r="HOO1" s="44"/>
      <c r="HOP1" s="44"/>
      <c r="HOQ1" s="44"/>
      <c r="HOR1" s="44"/>
      <c r="HOS1" s="44"/>
      <c r="HOT1" s="44"/>
      <c r="HOU1" s="44"/>
      <c r="HOV1" s="44"/>
      <c r="HOW1" s="44"/>
      <c r="HOX1" s="44"/>
      <c r="HOY1" s="44"/>
      <c r="HOZ1" s="44"/>
      <c r="HPA1" s="44"/>
      <c r="HPB1" s="44"/>
      <c r="HPC1" s="44"/>
      <c r="HPD1" s="44"/>
      <c r="HPE1" s="44"/>
      <c r="HPF1" s="44"/>
      <c r="HPG1" s="44"/>
      <c r="HPH1" s="44"/>
      <c r="HPI1" s="44"/>
      <c r="HPJ1" s="44"/>
      <c r="HPK1" s="44"/>
      <c r="HPL1" s="44"/>
      <c r="HPM1" s="44"/>
      <c r="HPN1" s="44"/>
      <c r="HPO1" s="44"/>
      <c r="HPP1" s="44"/>
      <c r="HPQ1" s="44"/>
      <c r="HPR1" s="44"/>
      <c r="HPS1" s="44"/>
      <c r="HPT1" s="44"/>
      <c r="HPU1" s="44"/>
      <c r="HPV1" s="44"/>
      <c r="HPW1" s="44"/>
      <c r="HPX1" s="44"/>
      <c r="HPY1" s="44"/>
      <c r="HPZ1" s="44"/>
      <c r="HQA1" s="44"/>
      <c r="HQB1" s="44"/>
      <c r="HQC1" s="44"/>
      <c r="HQD1" s="44"/>
      <c r="HQE1" s="44"/>
      <c r="HQF1" s="44"/>
      <c r="HQG1" s="44"/>
      <c r="HQH1" s="44"/>
      <c r="HQI1" s="44"/>
      <c r="HQJ1" s="44"/>
      <c r="HQK1" s="44"/>
      <c r="HQL1" s="44"/>
      <c r="HQM1" s="44"/>
      <c r="HQN1" s="44"/>
      <c r="HQO1" s="44"/>
      <c r="HQP1" s="44"/>
      <c r="HQQ1" s="44"/>
      <c r="HQR1" s="44"/>
      <c r="HQS1" s="44"/>
      <c r="HQT1" s="44"/>
      <c r="HQU1" s="44"/>
      <c r="HQV1" s="44"/>
      <c r="HQW1" s="44"/>
      <c r="HQX1" s="44"/>
      <c r="HQY1" s="44"/>
      <c r="HQZ1" s="44"/>
      <c r="HRA1" s="44"/>
      <c r="HRB1" s="44"/>
      <c r="HRC1" s="44"/>
      <c r="HRD1" s="44"/>
      <c r="HRE1" s="44"/>
      <c r="HRF1" s="44"/>
      <c r="HRG1" s="44"/>
      <c r="HRH1" s="44"/>
      <c r="HRI1" s="44"/>
      <c r="HRJ1" s="44"/>
      <c r="HRK1" s="44"/>
      <c r="HRL1" s="44"/>
      <c r="HRM1" s="44"/>
      <c r="HRN1" s="44"/>
      <c r="HRO1" s="44"/>
      <c r="HRP1" s="44"/>
      <c r="HRQ1" s="44"/>
      <c r="HRR1" s="44"/>
      <c r="HRS1" s="44"/>
      <c r="HRT1" s="44"/>
      <c r="HRU1" s="44"/>
      <c r="HRV1" s="44"/>
      <c r="HRW1" s="44"/>
      <c r="HRX1" s="44"/>
      <c r="HRY1" s="44"/>
      <c r="HRZ1" s="44"/>
      <c r="HSA1" s="44"/>
      <c r="HSB1" s="44"/>
      <c r="HSC1" s="44"/>
      <c r="HSD1" s="44"/>
      <c r="HSE1" s="44"/>
      <c r="HSF1" s="44"/>
      <c r="HSG1" s="44"/>
      <c r="HSH1" s="44"/>
      <c r="HSI1" s="44"/>
      <c r="HSJ1" s="44"/>
      <c r="HSK1" s="44"/>
      <c r="HSL1" s="44"/>
      <c r="HSM1" s="44"/>
      <c r="HSN1" s="44"/>
      <c r="HSO1" s="44"/>
      <c r="HSP1" s="44"/>
      <c r="HSQ1" s="44"/>
      <c r="HSR1" s="44"/>
      <c r="HSS1" s="44"/>
      <c r="HST1" s="44"/>
      <c r="HSU1" s="44"/>
      <c r="HSV1" s="44"/>
      <c r="HSW1" s="44"/>
      <c r="HSX1" s="44"/>
      <c r="HSY1" s="44"/>
      <c r="HSZ1" s="44"/>
      <c r="HTA1" s="44"/>
      <c r="HTB1" s="44"/>
      <c r="HTC1" s="44"/>
      <c r="HTD1" s="44"/>
      <c r="HTE1" s="44"/>
      <c r="HTF1" s="44"/>
      <c r="HTG1" s="44"/>
      <c r="HTH1" s="44"/>
      <c r="HTI1" s="44"/>
      <c r="HTJ1" s="44"/>
      <c r="HTK1" s="44"/>
      <c r="HTL1" s="44"/>
      <c r="HTM1" s="44"/>
      <c r="HTN1" s="44"/>
      <c r="HTO1" s="44"/>
      <c r="HTP1" s="44"/>
      <c r="HTQ1" s="44"/>
      <c r="HTR1" s="44"/>
      <c r="HTS1" s="44"/>
      <c r="HTT1" s="44"/>
      <c r="HTU1" s="44"/>
      <c r="HTV1" s="44"/>
      <c r="HTW1" s="44"/>
      <c r="HTX1" s="44"/>
      <c r="HTY1" s="44"/>
      <c r="HTZ1" s="44"/>
      <c r="HUA1" s="44"/>
      <c r="HUB1" s="44"/>
      <c r="HUC1" s="44"/>
      <c r="HUD1" s="44"/>
      <c r="HUE1" s="44"/>
      <c r="HUF1" s="44"/>
      <c r="HUG1" s="44"/>
      <c r="HUH1" s="44"/>
      <c r="HUI1" s="44"/>
      <c r="HUJ1" s="44"/>
      <c r="HUK1" s="44"/>
      <c r="HUL1" s="44"/>
      <c r="HUM1" s="44"/>
      <c r="HUN1" s="44"/>
      <c r="HUO1" s="44"/>
      <c r="HUP1" s="44"/>
      <c r="HUQ1" s="44"/>
      <c r="HUR1" s="44"/>
      <c r="HUS1" s="44"/>
      <c r="HUT1" s="44"/>
      <c r="HUU1" s="44"/>
      <c r="HUV1" s="44"/>
      <c r="HUW1" s="44"/>
      <c r="HUX1" s="44"/>
      <c r="HUY1" s="44"/>
      <c r="HUZ1" s="44"/>
      <c r="HVA1" s="44"/>
      <c r="HVB1" s="44"/>
      <c r="HVC1" s="44"/>
      <c r="HVD1" s="44"/>
      <c r="HVE1" s="44"/>
      <c r="HVF1" s="44"/>
      <c r="HVG1" s="44"/>
      <c r="HVH1" s="44"/>
      <c r="HVI1" s="44"/>
      <c r="HVJ1" s="44"/>
      <c r="HVK1" s="44"/>
      <c r="HVL1" s="44"/>
      <c r="HVM1" s="44"/>
      <c r="HVN1" s="44"/>
      <c r="HVO1" s="44"/>
      <c r="HVP1" s="44"/>
      <c r="HVQ1" s="44"/>
      <c r="HVR1" s="44"/>
      <c r="HVS1" s="44"/>
      <c r="HVT1" s="44"/>
      <c r="HVU1" s="44"/>
      <c r="HVV1" s="44"/>
      <c r="HVW1" s="44"/>
      <c r="HVX1" s="44"/>
      <c r="HVY1" s="44"/>
      <c r="HVZ1" s="44"/>
      <c r="HWA1" s="44"/>
      <c r="HWB1" s="44"/>
      <c r="HWC1" s="44"/>
      <c r="HWD1" s="44"/>
      <c r="HWE1" s="44"/>
      <c r="HWF1" s="44"/>
      <c r="HWG1" s="44"/>
      <c r="HWH1" s="44"/>
      <c r="HWI1" s="44"/>
      <c r="HWJ1" s="44"/>
      <c r="HWK1" s="44"/>
      <c r="HWL1" s="44"/>
      <c r="HWM1" s="44"/>
      <c r="HWN1" s="44"/>
      <c r="HWO1" s="44"/>
      <c r="HWP1" s="44"/>
      <c r="HWQ1" s="44"/>
      <c r="HWR1" s="44"/>
      <c r="HWS1" s="44"/>
      <c r="HWT1" s="44"/>
      <c r="HWU1" s="44"/>
      <c r="HWV1" s="44"/>
      <c r="HWW1" s="44"/>
      <c r="HWX1" s="44"/>
      <c r="HWY1" s="44"/>
      <c r="HWZ1" s="44"/>
      <c r="HXA1" s="44"/>
      <c r="HXB1" s="44"/>
      <c r="HXC1" s="44"/>
      <c r="HXD1" s="44"/>
      <c r="HXE1" s="44"/>
      <c r="HXF1" s="44"/>
      <c r="HXG1" s="44"/>
      <c r="HXH1" s="44"/>
      <c r="HXI1" s="44"/>
      <c r="HXJ1" s="44"/>
      <c r="HXK1" s="44"/>
      <c r="HXL1" s="44"/>
      <c r="HXM1" s="44"/>
      <c r="HXN1" s="44"/>
      <c r="HXO1" s="44"/>
      <c r="HXP1" s="44"/>
      <c r="HXQ1" s="44"/>
      <c r="HXR1" s="44"/>
      <c r="HXS1" s="44"/>
      <c r="HXT1" s="44"/>
      <c r="HXU1" s="44"/>
      <c r="HXV1" s="44"/>
      <c r="HXW1" s="44"/>
      <c r="HXX1" s="44"/>
      <c r="HXY1" s="44"/>
      <c r="HXZ1" s="44"/>
      <c r="HYA1" s="44"/>
      <c r="HYB1" s="44"/>
      <c r="HYC1" s="44"/>
      <c r="HYD1" s="44"/>
      <c r="HYE1" s="44"/>
      <c r="HYF1" s="44"/>
      <c r="HYG1" s="44"/>
      <c r="HYH1" s="44"/>
      <c r="HYI1" s="44"/>
      <c r="HYJ1" s="44"/>
      <c r="HYK1" s="44"/>
      <c r="HYL1" s="44"/>
      <c r="HYM1" s="44"/>
      <c r="HYN1" s="44"/>
      <c r="HYO1" s="44"/>
      <c r="HYP1" s="44"/>
      <c r="HYQ1" s="44"/>
      <c r="HYR1" s="44"/>
      <c r="HYS1" s="44"/>
      <c r="HYT1" s="44"/>
      <c r="HYU1" s="44"/>
      <c r="HYV1" s="44"/>
      <c r="HYW1" s="44"/>
      <c r="HYX1" s="44"/>
      <c r="HYY1" s="44"/>
      <c r="HYZ1" s="44"/>
      <c r="HZA1" s="44"/>
      <c r="HZB1" s="44"/>
      <c r="HZC1" s="44"/>
      <c r="HZD1" s="44"/>
      <c r="HZE1" s="44"/>
      <c r="HZF1" s="44"/>
      <c r="HZG1" s="44"/>
      <c r="HZH1" s="44"/>
      <c r="HZI1" s="44"/>
      <c r="HZJ1" s="44"/>
      <c r="HZK1" s="44"/>
      <c r="HZL1" s="44"/>
      <c r="HZM1" s="44"/>
      <c r="HZN1" s="44"/>
      <c r="HZO1" s="44"/>
      <c r="HZP1" s="44"/>
      <c r="HZQ1" s="44"/>
      <c r="HZR1" s="44"/>
      <c r="HZS1" s="44"/>
      <c r="HZT1" s="44"/>
      <c r="HZU1" s="44"/>
      <c r="HZV1" s="44"/>
      <c r="HZW1" s="44"/>
      <c r="HZX1" s="44"/>
      <c r="HZY1" s="44"/>
      <c r="HZZ1" s="44"/>
      <c r="IAA1" s="44"/>
      <c r="IAB1" s="44"/>
      <c r="IAC1" s="44"/>
      <c r="IAD1" s="44"/>
      <c r="IAE1" s="44"/>
      <c r="IAF1" s="44"/>
      <c r="IAG1" s="44"/>
      <c r="IAH1" s="44"/>
      <c r="IAI1" s="44"/>
      <c r="IAJ1" s="44"/>
      <c r="IAK1" s="44"/>
      <c r="IAL1" s="44"/>
      <c r="IAM1" s="44"/>
      <c r="IAN1" s="44"/>
      <c r="IAO1" s="44"/>
      <c r="IAP1" s="44"/>
      <c r="IAQ1" s="44"/>
      <c r="IAR1" s="44"/>
      <c r="IAS1" s="44"/>
      <c r="IAT1" s="44"/>
      <c r="IAU1" s="44"/>
      <c r="IAV1" s="44"/>
      <c r="IAW1" s="44"/>
      <c r="IAX1" s="44"/>
      <c r="IAY1" s="44"/>
      <c r="IAZ1" s="44"/>
      <c r="IBA1" s="44"/>
      <c r="IBB1" s="44"/>
      <c r="IBC1" s="44"/>
      <c r="IBD1" s="44"/>
      <c r="IBE1" s="44"/>
      <c r="IBF1" s="44"/>
      <c r="IBG1" s="44"/>
      <c r="IBH1" s="44"/>
      <c r="IBI1" s="44"/>
      <c r="IBJ1" s="44"/>
      <c r="IBK1" s="44"/>
      <c r="IBL1" s="44"/>
      <c r="IBM1" s="44"/>
      <c r="IBN1" s="44"/>
      <c r="IBO1" s="44"/>
      <c r="IBP1" s="44"/>
      <c r="IBQ1" s="44"/>
      <c r="IBR1" s="44"/>
      <c r="IBS1" s="44"/>
      <c r="IBT1" s="44"/>
      <c r="IBU1" s="44"/>
      <c r="IBV1" s="44"/>
      <c r="IBW1" s="44"/>
      <c r="IBX1" s="44"/>
      <c r="IBY1" s="44"/>
      <c r="IBZ1" s="44"/>
      <c r="ICA1" s="44"/>
      <c r="ICB1" s="44"/>
      <c r="ICC1" s="44"/>
      <c r="ICD1" s="44"/>
      <c r="ICE1" s="44"/>
      <c r="ICF1" s="44"/>
      <c r="ICG1" s="44"/>
      <c r="ICH1" s="44"/>
      <c r="ICI1" s="44"/>
      <c r="ICJ1" s="44"/>
      <c r="ICK1" s="44"/>
      <c r="ICL1" s="44"/>
      <c r="ICM1" s="44"/>
      <c r="ICN1" s="44"/>
      <c r="ICO1" s="44"/>
      <c r="ICP1" s="44"/>
      <c r="ICQ1" s="44"/>
      <c r="ICR1" s="44"/>
      <c r="ICS1" s="44"/>
      <c r="ICT1" s="44"/>
      <c r="ICU1" s="44"/>
      <c r="ICV1" s="44"/>
      <c r="ICW1" s="44"/>
      <c r="ICX1" s="44"/>
      <c r="ICY1" s="44"/>
      <c r="ICZ1" s="44"/>
      <c r="IDA1" s="44"/>
      <c r="IDB1" s="44"/>
      <c r="IDC1" s="44"/>
      <c r="IDD1" s="44"/>
      <c r="IDE1" s="44"/>
      <c r="IDF1" s="44"/>
      <c r="IDG1" s="44"/>
      <c r="IDH1" s="44"/>
      <c r="IDI1" s="44"/>
      <c r="IDJ1" s="44"/>
      <c r="IDK1" s="44"/>
      <c r="IDL1" s="44"/>
      <c r="IDM1" s="44"/>
      <c r="IDN1" s="44"/>
      <c r="IDO1" s="44"/>
      <c r="IDP1" s="44"/>
      <c r="IDQ1" s="44"/>
      <c r="IDR1" s="44"/>
      <c r="IDS1" s="44"/>
      <c r="IDT1" s="44"/>
      <c r="IDU1" s="44"/>
      <c r="IDV1" s="44"/>
      <c r="IDW1" s="44"/>
      <c r="IDX1" s="44"/>
      <c r="IDY1" s="44"/>
      <c r="IDZ1" s="44"/>
      <c r="IEA1" s="44"/>
      <c r="IEB1" s="44"/>
      <c r="IEC1" s="44"/>
      <c r="IED1" s="44"/>
      <c r="IEE1" s="44"/>
      <c r="IEF1" s="44"/>
      <c r="IEG1" s="44"/>
      <c r="IEH1" s="44"/>
      <c r="IEI1" s="44"/>
      <c r="IEJ1" s="44"/>
      <c r="IEK1" s="44"/>
      <c r="IEL1" s="44"/>
      <c r="IEM1" s="44"/>
      <c r="IEN1" s="44"/>
      <c r="IEO1" s="44"/>
      <c r="IEP1" s="44"/>
      <c r="IEQ1" s="44"/>
      <c r="IER1" s="44"/>
      <c r="IES1" s="44"/>
      <c r="IET1" s="44"/>
      <c r="IEU1" s="44"/>
      <c r="IEV1" s="44"/>
      <c r="IEW1" s="44"/>
      <c r="IEX1" s="44"/>
      <c r="IEY1" s="44"/>
      <c r="IEZ1" s="44"/>
      <c r="IFA1" s="44"/>
      <c r="IFB1" s="44"/>
      <c r="IFC1" s="44"/>
      <c r="IFD1" s="44"/>
      <c r="IFE1" s="44"/>
      <c r="IFF1" s="44"/>
      <c r="IFG1" s="44"/>
      <c r="IFH1" s="44"/>
      <c r="IFI1" s="44"/>
      <c r="IFJ1" s="44"/>
      <c r="IFK1" s="44"/>
      <c r="IFL1" s="44"/>
      <c r="IFM1" s="44"/>
      <c r="IFN1" s="44"/>
      <c r="IFO1" s="44"/>
      <c r="IFP1" s="44"/>
      <c r="IFQ1" s="44"/>
      <c r="IFR1" s="44"/>
      <c r="IFS1" s="44"/>
      <c r="IFT1" s="44"/>
      <c r="IFU1" s="44"/>
      <c r="IFV1" s="44"/>
      <c r="IFW1" s="44"/>
      <c r="IFX1" s="44"/>
      <c r="IFY1" s="44"/>
      <c r="IFZ1" s="44"/>
      <c r="IGA1" s="44"/>
      <c r="IGB1" s="44"/>
      <c r="IGC1" s="44"/>
      <c r="IGD1" s="44"/>
      <c r="IGE1" s="44"/>
      <c r="IGF1" s="44"/>
      <c r="IGG1" s="44"/>
      <c r="IGH1" s="44"/>
      <c r="IGI1" s="44"/>
      <c r="IGJ1" s="44"/>
      <c r="IGK1" s="44"/>
      <c r="IGL1" s="44"/>
      <c r="IGM1" s="44"/>
      <c r="IGN1" s="44"/>
      <c r="IGO1" s="44"/>
      <c r="IGP1" s="44"/>
      <c r="IGQ1" s="44"/>
      <c r="IGR1" s="44"/>
      <c r="IGS1" s="44"/>
      <c r="IGT1" s="44"/>
      <c r="IGU1" s="44"/>
      <c r="IGV1" s="44"/>
      <c r="IGW1" s="44"/>
      <c r="IGX1" s="44"/>
      <c r="IGY1" s="44"/>
      <c r="IGZ1" s="44"/>
      <c r="IHA1" s="44"/>
      <c r="IHB1" s="44"/>
      <c r="IHC1" s="44"/>
      <c r="IHD1" s="44"/>
      <c r="IHE1" s="44"/>
      <c r="IHF1" s="44"/>
      <c r="IHG1" s="44"/>
      <c r="IHH1" s="44"/>
      <c r="IHI1" s="44"/>
      <c r="IHJ1" s="44"/>
      <c r="IHK1" s="44"/>
      <c r="IHL1" s="44"/>
      <c r="IHM1" s="44"/>
      <c r="IHN1" s="44"/>
      <c r="IHO1" s="44"/>
      <c r="IHP1" s="44"/>
      <c r="IHQ1" s="44"/>
      <c r="IHR1" s="44"/>
      <c r="IHS1" s="44"/>
      <c r="IHT1" s="44"/>
      <c r="IHU1" s="44"/>
      <c r="IHV1" s="44"/>
      <c r="IHW1" s="44"/>
      <c r="IHX1" s="44"/>
      <c r="IHY1" s="44"/>
      <c r="IHZ1" s="44"/>
      <c r="IIA1" s="44"/>
      <c r="IIB1" s="44"/>
      <c r="IIC1" s="44"/>
      <c r="IID1" s="44"/>
      <c r="IIE1" s="44"/>
      <c r="IIF1" s="44"/>
      <c r="IIG1" s="44"/>
      <c r="IIH1" s="44"/>
      <c r="III1" s="44"/>
      <c r="IIJ1" s="44"/>
      <c r="IIK1" s="44"/>
      <c r="IIL1" s="44"/>
      <c r="IIM1" s="44"/>
      <c r="IIN1" s="44"/>
      <c r="IIO1" s="44"/>
      <c r="IIP1" s="44"/>
      <c r="IIQ1" s="44"/>
      <c r="IIR1" s="44"/>
      <c r="IIS1" s="44"/>
      <c r="IIT1" s="44"/>
      <c r="IIU1" s="44"/>
      <c r="IIV1" s="44"/>
      <c r="IIW1" s="44"/>
      <c r="IIX1" s="44"/>
      <c r="IIY1" s="44"/>
      <c r="IIZ1" s="44"/>
      <c r="IJA1" s="44"/>
      <c r="IJB1" s="44"/>
      <c r="IJC1" s="44"/>
      <c r="IJD1" s="44"/>
      <c r="IJE1" s="44"/>
      <c r="IJF1" s="44"/>
      <c r="IJG1" s="44"/>
      <c r="IJH1" s="44"/>
      <c r="IJI1" s="44"/>
      <c r="IJJ1" s="44"/>
      <c r="IJK1" s="44"/>
      <c r="IJL1" s="44"/>
      <c r="IJM1" s="44"/>
      <c r="IJN1" s="44"/>
      <c r="IJO1" s="44"/>
      <c r="IJP1" s="44"/>
      <c r="IJQ1" s="44"/>
      <c r="IJR1" s="44"/>
      <c r="IJS1" s="44"/>
      <c r="IJT1" s="44"/>
      <c r="IJU1" s="44"/>
      <c r="IJV1" s="44"/>
      <c r="IJW1" s="44"/>
      <c r="IJX1" s="44"/>
      <c r="IJY1" s="44"/>
      <c r="IJZ1" s="44"/>
      <c r="IKA1" s="44"/>
      <c r="IKB1" s="44"/>
      <c r="IKC1" s="44"/>
      <c r="IKD1" s="44"/>
      <c r="IKE1" s="44"/>
      <c r="IKF1" s="44"/>
      <c r="IKG1" s="44"/>
      <c r="IKH1" s="44"/>
      <c r="IKI1" s="44"/>
      <c r="IKJ1" s="44"/>
      <c r="IKK1" s="44"/>
      <c r="IKL1" s="44"/>
      <c r="IKM1" s="44"/>
      <c r="IKN1" s="44"/>
      <c r="IKO1" s="44"/>
      <c r="IKP1" s="44"/>
      <c r="IKQ1" s="44"/>
      <c r="IKR1" s="44"/>
      <c r="IKS1" s="44"/>
      <c r="IKT1" s="44"/>
      <c r="IKU1" s="44"/>
      <c r="IKV1" s="44"/>
      <c r="IKW1" s="44"/>
      <c r="IKX1" s="44"/>
      <c r="IKY1" s="44"/>
      <c r="IKZ1" s="44"/>
      <c r="ILA1" s="44"/>
      <c r="ILB1" s="44"/>
      <c r="ILC1" s="44"/>
      <c r="ILD1" s="44"/>
      <c r="ILE1" s="44"/>
      <c r="ILF1" s="44"/>
      <c r="ILG1" s="44"/>
      <c r="ILH1" s="44"/>
      <c r="ILI1" s="44"/>
      <c r="ILJ1" s="44"/>
      <c r="ILK1" s="44"/>
      <c r="ILL1" s="44"/>
      <c r="ILM1" s="44"/>
      <c r="ILN1" s="44"/>
      <c r="ILO1" s="44"/>
      <c r="ILP1" s="44"/>
      <c r="ILQ1" s="44"/>
      <c r="ILR1" s="44"/>
      <c r="ILS1" s="44"/>
      <c r="ILT1" s="44"/>
      <c r="ILU1" s="44"/>
      <c r="ILV1" s="44"/>
      <c r="ILW1" s="44"/>
      <c r="ILX1" s="44"/>
      <c r="ILY1" s="44"/>
      <c r="ILZ1" s="44"/>
      <c r="IMA1" s="44"/>
      <c r="IMB1" s="44"/>
      <c r="IMC1" s="44"/>
      <c r="IMD1" s="44"/>
      <c r="IME1" s="44"/>
      <c r="IMF1" s="44"/>
      <c r="IMG1" s="44"/>
      <c r="IMH1" s="44"/>
      <c r="IMI1" s="44"/>
      <c r="IMJ1" s="44"/>
      <c r="IMK1" s="44"/>
      <c r="IML1" s="44"/>
      <c r="IMM1" s="44"/>
      <c r="IMN1" s="44"/>
      <c r="IMO1" s="44"/>
      <c r="IMP1" s="44"/>
      <c r="IMQ1" s="44"/>
      <c r="IMR1" s="44"/>
      <c r="IMS1" s="44"/>
      <c r="IMT1" s="44"/>
      <c r="IMU1" s="44"/>
      <c r="IMV1" s="44"/>
      <c r="IMW1" s="44"/>
      <c r="IMX1" s="44"/>
      <c r="IMY1" s="44"/>
      <c r="IMZ1" s="44"/>
      <c r="INA1" s="44"/>
      <c r="INB1" s="44"/>
      <c r="INC1" s="44"/>
      <c r="IND1" s="44"/>
      <c r="INE1" s="44"/>
      <c r="INF1" s="44"/>
      <c r="ING1" s="44"/>
      <c r="INH1" s="44"/>
      <c r="INI1" s="44"/>
      <c r="INJ1" s="44"/>
      <c r="INK1" s="44"/>
      <c r="INL1" s="44"/>
      <c r="INM1" s="44"/>
      <c r="INN1" s="44"/>
      <c r="INO1" s="44"/>
      <c r="INP1" s="44"/>
      <c r="INQ1" s="44"/>
      <c r="INR1" s="44"/>
      <c r="INS1" s="44"/>
      <c r="INT1" s="44"/>
      <c r="INU1" s="44"/>
      <c r="INV1" s="44"/>
      <c r="INW1" s="44"/>
      <c r="INX1" s="44"/>
      <c r="INY1" s="44"/>
      <c r="INZ1" s="44"/>
      <c r="IOA1" s="44"/>
      <c r="IOB1" s="44"/>
      <c r="IOC1" s="44"/>
      <c r="IOD1" s="44"/>
      <c r="IOE1" s="44"/>
      <c r="IOF1" s="44"/>
      <c r="IOG1" s="44"/>
      <c r="IOH1" s="44"/>
      <c r="IOI1" s="44"/>
      <c r="IOJ1" s="44"/>
      <c r="IOK1" s="44"/>
      <c r="IOL1" s="44"/>
      <c r="IOM1" s="44"/>
      <c r="ION1" s="44"/>
      <c r="IOO1" s="44"/>
      <c r="IOP1" s="44"/>
      <c r="IOQ1" s="44"/>
      <c r="IOR1" s="44"/>
      <c r="IOS1" s="44"/>
      <c r="IOT1" s="44"/>
      <c r="IOU1" s="44"/>
      <c r="IOV1" s="44"/>
      <c r="IOW1" s="44"/>
      <c r="IOX1" s="44"/>
      <c r="IOY1" s="44"/>
      <c r="IOZ1" s="44"/>
      <c r="IPA1" s="44"/>
      <c r="IPB1" s="44"/>
      <c r="IPC1" s="44"/>
      <c r="IPD1" s="44"/>
      <c r="IPE1" s="44"/>
      <c r="IPF1" s="44"/>
      <c r="IPG1" s="44"/>
      <c r="IPH1" s="44"/>
      <c r="IPI1" s="44"/>
      <c r="IPJ1" s="44"/>
      <c r="IPK1" s="44"/>
      <c r="IPL1" s="44"/>
      <c r="IPM1" s="44"/>
      <c r="IPN1" s="44"/>
      <c r="IPO1" s="44"/>
      <c r="IPP1" s="44"/>
      <c r="IPQ1" s="44"/>
      <c r="IPR1" s="44"/>
      <c r="IPS1" s="44"/>
      <c r="IPT1" s="44"/>
      <c r="IPU1" s="44"/>
      <c r="IPV1" s="44"/>
      <c r="IPW1" s="44"/>
      <c r="IPX1" s="44"/>
      <c r="IPY1" s="44"/>
      <c r="IPZ1" s="44"/>
      <c r="IQA1" s="44"/>
      <c r="IQB1" s="44"/>
      <c r="IQC1" s="44"/>
      <c r="IQD1" s="44"/>
      <c r="IQE1" s="44"/>
      <c r="IQF1" s="44"/>
      <c r="IQG1" s="44"/>
      <c r="IQH1" s="44"/>
      <c r="IQI1" s="44"/>
      <c r="IQJ1" s="44"/>
      <c r="IQK1" s="44"/>
      <c r="IQL1" s="44"/>
      <c r="IQM1" s="44"/>
      <c r="IQN1" s="44"/>
      <c r="IQO1" s="44"/>
      <c r="IQP1" s="44"/>
      <c r="IQQ1" s="44"/>
      <c r="IQR1" s="44"/>
      <c r="IQS1" s="44"/>
      <c r="IQT1" s="44"/>
      <c r="IQU1" s="44"/>
      <c r="IQV1" s="44"/>
      <c r="IQW1" s="44"/>
      <c r="IQX1" s="44"/>
      <c r="IQY1" s="44"/>
      <c r="IQZ1" s="44"/>
      <c r="IRA1" s="44"/>
      <c r="IRB1" s="44"/>
      <c r="IRC1" s="44"/>
      <c r="IRD1" s="44"/>
      <c r="IRE1" s="44"/>
      <c r="IRF1" s="44"/>
      <c r="IRG1" s="44"/>
      <c r="IRH1" s="44"/>
      <c r="IRI1" s="44"/>
      <c r="IRJ1" s="44"/>
      <c r="IRK1" s="44"/>
      <c r="IRL1" s="44"/>
      <c r="IRM1" s="44"/>
      <c r="IRN1" s="44"/>
      <c r="IRO1" s="44"/>
      <c r="IRP1" s="44"/>
      <c r="IRQ1" s="44"/>
      <c r="IRR1" s="44"/>
      <c r="IRS1" s="44"/>
      <c r="IRT1" s="44"/>
      <c r="IRU1" s="44"/>
      <c r="IRV1" s="44"/>
      <c r="IRW1" s="44"/>
      <c r="IRX1" s="44"/>
      <c r="IRY1" s="44"/>
      <c r="IRZ1" s="44"/>
      <c r="ISA1" s="44"/>
      <c r="ISB1" s="44"/>
      <c r="ISC1" s="44"/>
      <c r="ISD1" s="44"/>
      <c r="ISE1" s="44"/>
      <c r="ISF1" s="44"/>
      <c r="ISG1" s="44"/>
      <c r="ISH1" s="44"/>
      <c r="ISI1" s="44"/>
      <c r="ISJ1" s="44"/>
      <c r="ISK1" s="44"/>
      <c r="ISL1" s="44"/>
      <c r="ISM1" s="44"/>
      <c r="ISN1" s="44"/>
      <c r="ISO1" s="44"/>
      <c r="ISP1" s="44"/>
      <c r="ISQ1" s="44"/>
      <c r="ISR1" s="44"/>
      <c r="ISS1" s="44"/>
      <c r="IST1" s="44"/>
      <c r="ISU1" s="44"/>
      <c r="ISV1" s="44"/>
      <c r="ISW1" s="44"/>
      <c r="ISX1" s="44"/>
      <c r="ISY1" s="44"/>
      <c r="ISZ1" s="44"/>
      <c r="ITA1" s="44"/>
      <c r="ITB1" s="44"/>
      <c r="ITC1" s="44"/>
      <c r="ITD1" s="44"/>
      <c r="ITE1" s="44"/>
      <c r="ITF1" s="44"/>
      <c r="ITG1" s="44"/>
      <c r="ITH1" s="44"/>
      <c r="ITI1" s="44"/>
      <c r="ITJ1" s="44"/>
      <c r="ITK1" s="44"/>
      <c r="ITL1" s="44"/>
      <c r="ITM1" s="44"/>
      <c r="ITN1" s="44"/>
      <c r="ITO1" s="44"/>
      <c r="ITP1" s="44"/>
      <c r="ITQ1" s="44"/>
      <c r="ITR1" s="44"/>
      <c r="ITS1" s="44"/>
      <c r="ITT1" s="44"/>
      <c r="ITU1" s="44"/>
      <c r="ITV1" s="44"/>
      <c r="ITW1" s="44"/>
      <c r="ITX1" s="44"/>
      <c r="ITY1" s="44"/>
      <c r="ITZ1" s="44"/>
      <c r="IUA1" s="44"/>
      <c r="IUB1" s="44"/>
      <c r="IUC1" s="44"/>
      <c r="IUD1" s="44"/>
      <c r="IUE1" s="44"/>
      <c r="IUF1" s="44"/>
      <c r="IUG1" s="44"/>
      <c r="IUH1" s="44"/>
      <c r="IUI1" s="44"/>
      <c r="IUJ1" s="44"/>
      <c r="IUK1" s="44"/>
      <c r="IUL1" s="44"/>
      <c r="IUM1" s="44"/>
      <c r="IUN1" s="44"/>
      <c r="IUO1" s="44"/>
      <c r="IUP1" s="44"/>
      <c r="IUQ1" s="44"/>
      <c r="IUR1" s="44"/>
      <c r="IUS1" s="44"/>
      <c r="IUT1" s="44"/>
      <c r="IUU1" s="44"/>
      <c r="IUV1" s="44"/>
      <c r="IUW1" s="44"/>
      <c r="IUX1" s="44"/>
      <c r="IUY1" s="44"/>
      <c r="IUZ1" s="44"/>
      <c r="IVA1" s="44"/>
      <c r="IVB1" s="44"/>
      <c r="IVC1" s="44"/>
      <c r="IVD1" s="44"/>
      <c r="IVE1" s="44"/>
      <c r="IVF1" s="44"/>
      <c r="IVG1" s="44"/>
      <c r="IVH1" s="44"/>
      <c r="IVI1" s="44"/>
      <c r="IVJ1" s="44"/>
      <c r="IVK1" s="44"/>
      <c r="IVL1" s="44"/>
      <c r="IVM1" s="44"/>
      <c r="IVN1" s="44"/>
      <c r="IVO1" s="44"/>
      <c r="IVP1" s="44"/>
      <c r="IVQ1" s="44"/>
      <c r="IVR1" s="44"/>
      <c r="IVS1" s="44"/>
      <c r="IVT1" s="44"/>
      <c r="IVU1" s="44"/>
      <c r="IVV1" s="44"/>
      <c r="IVW1" s="44"/>
      <c r="IVX1" s="44"/>
      <c r="IVY1" s="44"/>
      <c r="IVZ1" s="44"/>
      <c r="IWA1" s="44"/>
      <c r="IWB1" s="44"/>
      <c r="IWC1" s="44"/>
      <c r="IWD1" s="44"/>
      <c r="IWE1" s="44"/>
      <c r="IWF1" s="44"/>
      <c r="IWG1" s="44"/>
      <c r="IWH1" s="44"/>
      <c r="IWI1" s="44"/>
      <c r="IWJ1" s="44"/>
      <c r="IWK1" s="44"/>
      <c r="IWL1" s="44"/>
      <c r="IWM1" s="44"/>
      <c r="IWN1" s="44"/>
      <c r="IWO1" s="44"/>
      <c r="IWP1" s="44"/>
      <c r="IWQ1" s="44"/>
      <c r="IWR1" s="44"/>
      <c r="IWS1" s="44"/>
      <c r="IWT1" s="44"/>
      <c r="IWU1" s="44"/>
      <c r="IWV1" s="44"/>
      <c r="IWW1" s="44"/>
      <c r="IWX1" s="44"/>
      <c r="IWY1" s="44"/>
      <c r="IWZ1" s="44"/>
      <c r="IXA1" s="44"/>
      <c r="IXB1" s="44"/>
      <c r="IXC1" s="44"/>
      <c r="IXD1" s="44"/>
      <c r="IXE1" s="44"/>
      <c r="IXF1" s="44"/>
      <c r="IXG1" s="44"/>
      <c r="IXH1" s="44"/>
      <c r="IXI1" s="44"/>
      <c r="IXJ1" s="44"/>
      <c r="IXK1" s="44"/>
      <c r="IXL1" s="44"/>
      <c r="IXM1" s="44"/>
      <c r="IXN1" s="44"/>
      <c r="IXO1" s="44"/>
      <c r="IXP1" s="44"/>
      <c r="IXQ1" s="44"/>
      <c r="IXR1" s="44"/>
      <c r="IXS1" s="44"/>
      <c r="IXT1" s="44"/>
      <c r="IXU1" s="44"/>
      <c r="IXV1" s="44"/>
      <c r="IXW1" s="44"/>
      <c r="IXX1" s="44"/>
      <c r="IXY1" s="44"/>
      <c r="IXZ1" s="44"/>
      <c r="IYA1" s="44"/>
      <c r="IYB1" s="44"/>
      <c r="IYC1" s="44"/>
      <c r="IYD1" s="44"/>
      <c r="IYE1" s="44"/>
      <c r="IYF1" s="44"/>
      <c r="IYG1" s="44"/>
      <c r="IYH1" s="44"/>
      <c r="IYI1" s="44"/>
      <c r="IYJ1" s="44"/>
      <c r="IYK1" s="44"/>
      <c r="IYL1" s="44"/>
      <c r="IYM1" s="44"/>
      <c r="IYN1" s="44"/>
      <c r="IYO1" s="44"/>
      <c r="IYP1" s="44"/>
      <c r="IYQ1" s="44"/>
      <c r="IYR1" s="44"/>
      <c r="IYS1" s="44"/>
      <c r="IYT1" s="44"/>
      <c r="IYU1" s="44"/>
      <c r="IYV1" s="44"/>
      <c r="IYW1" s="44"/>
      <c r="IYX1" s="44"/>
      <c r="IYY1" s="44"/>
      <c r="IYZ1" s="44"/>
      <c r="IZA1" s="44"/>
      <c r="IZB1" s="44"/>
      <c r="IZC1" s="44"/>
      <c r="IZD1" s="44"/>
      <c r="IZE1" s="44"/>
      <c r="IZF1" s="44"/>
      <c r="IZG1" s="44"/>
      <c r="IZH1" s="44"/>
      <c r="IZI1" s="44"/>
      <c r="IZJ1" s="44"/>
      <c r="IZK1" s="44"/>
      <c r="IZL1" s="44"/>
      <c r="IZM1" s="44"/>
      <c r="IZN1" s="44"/>
      <c r="IZO1" s="44"/>
      <c r="IZP1" s="44"/>
      <c r="IZQ1" s="44"/>
      <c r="IZR1" s="44"/>
      <c r="IZS1" s="44"/>
      <c r="IZT1" s="44"/>
      <c r="IZU1" s="44"/>
      <c r="IZV1" s="44"/>
      <c r="IZW1" s="44"/>
      <c r="IZX1" s="44"/>
      <c r="IZY1" s="44"/>
      <c r="IZZ1" s="44"/>
      <c r="JAA1" s="44"/>
      <c r="JAB1" s="44"/>
      <c r="JAC1" s="44"/>
      <c r="JAD1" s="44"/>
      <c r="JAE1" s="44"/>
      <c r="JAF1" s="44"/>
      <c r="JAG1" s="44"/>
      <c r="JAH1" s="44"/>
      <c r="JAI1" s="44"/>
      <c r="JAJ1" s="44"/>
      <c r="JAK1" s="44"/>
      <c r="JAL1" s="44"/>
      <c r="JAM1" s="44"/>
      <c r="JAN1" s="44"/>
      <c r="JAO1" s="44"/>
      <c r="JAP1" s="44"/>
      <c r="JAQ1" s="44"/>
      <c r="JAR1" s="44"/>
      <c r="JAS1" s="44"/>
      <c r="JAT1" s="44"/>
      <c r="JAU1" s="44"/>
      <c r="JAV1" s="44"/>
      <c r="JAW1" s="44"/>
      <c r="JAX1" s="44"/>
      <c r="JAY1" s="44"/>
      <c r="JAZ1" s="44"/>
      <c r="JBA1" s="44"/>
      <c r="JBB1" s="44"/>
      <c r="JBC1" s="44"/>
      <c r="JBD1" s="44"/>
      <c r="JBE1" s="44"/>
      <c r="JBF1" s="44"/>
      <c r="JBG1" s="44"/>
      <c r="JBH1" s="44"/>
      <c r="JBI1" s="44"/>
      <c r="JBJ1" s="44"/>
      <c r="JBK1" s="44"/>
      <c r="JBL1" s="44"/>
      <c r="JBM1" s="44"/>
      <c r="JBN1" s="44"/>
      <c r="JBO1" s="44"/>
      <c r="JBP1" s="44"/>
      <c r="JBQ1" s="44"/>
      <c r="JBR1" s="44"/>
      <c r="JBS1" s="44"/>
      <c r="JBT1" s="44"/>
      <c r="JBU1" s="44"/>
      <c r="JBV1" s="44"/>
      <c r="JBW1" s="44"/>
      <c r="JBX1" s="44"/>
      <c r="JBY1" s="44"/>
      <c r="JBZ1" s="44"/>
      <c r="JCA1" s="44"/>
      <c r="JCB1" s="44"/>
      <c r="JCC1" s="44"/>
      <c r="JCD1" s="44"/>
      <c r="JCE1" s="44"/>
      <c r="JCF1" s="44"/>
      <c r="JCG1" s="44"/>
      <c r="JCH1" s="44"/>
      <c r="JCI1" s="44"/>
      <c r="JCJ1" s="44"/>
      <c r="JCK1" s="44"/>
      <c r="JCL1" s="44"/>
      <c r="JCM1" s="44"/>
      <c r="JCN1" s="44"/>
      <c r="JCO1" s="44"/>
      <c r="JCP1" s="44"/>
      <c r="JCQ1" s="44"/>
      <c r="JCR1" s="44"/>
      <c r="JCS1" s="44"/>
      <c r="JCT1" s="44"/>
      <c r="JCU1" s="44"/>
      <c r="JCV1" s="44"/>
      <c r="JCW1" s="44"/>
      <c r="JCX1" s="44"/>
      <c r="JCY1" s="44"/>
      <c r="JCZ1" s="44"/>
      <c r="JDA1" s="44"/>
      <c r="JDB1" s="44"/>
      <c r="JDC1" s="44"/>
      <c r="JDD1" s="44"/>
      <c r="JDE1" s="44"/>
      <c r="JDF1" s="44"/>
      <c r="JDG1" s="44"/>
      <c r="JDH1" s="44"/>
      <c r="JDI1" s="44"/>
      <c r="JDJ1" s="44"/>
      <c r="JDK1" s="44"/>
      <c r="JDL1" s="44"/>
      <c r="JDM1" s="44"/>
      <c r="JDN1" s="44"/>
      <c r="JDO1" s="44"/>
      <c r="JDP1" s="44"/>
      <c r="JDQ1" s="44"/>
      <c r="JDR1" s="44"/>
      <c r="JDS1" s="44"/>
      <c r="JDT1" s="44"/>
      <c r="JDU1" s="44"/>
      <c r="JDV1" s="44"/>
      <c r="JDW1" s="44"/>
      <c r="JDX1" s="44"/>
      <c r="JDY1" s="44"/>
      <c r="JDZ1" s="44"/>
      <c r="JEA1" s="44"/>
      <c r="JEB1" s="44"/>
      <c r="JEC1" s="44"/>
      <c r="JED1" s="44"/>
      <c r="JEE1" s="44"/>
      <c r="JEF1" s="44"/>
      <c r="JEG1" s="44"/>
      <c r="JEH1" s="44"/>
      <c r="JEI1" s="44"/>
      <c r="JEJ1" s="44"/>
      <c r="JEK1" s="44"/>
      <c r="JEL1" s="44"/>
      <c r="JEM1" s="44"/>
      <c r="JEN1" s="44"/>
      <c r="JEO1" s="44"/>
      <c r="JEP1" s="44"/>
      <c r="JEQ1" s="44"/>
      <c r="JER1" s="44"/>
      <c r="JES1" s="44"/>
      <c r="JET1" s="44"/>
      <c r="JEU1" s="44"/>
      <c r="JEV1" s="44"/>
      <c r="JEW1" s="44"/>
      <c r="JEX1" s="44"/>
      <c r="JEY1" s="44"/>
      <c r="JEZ1" s="44"/>
      <c r="JFA1" s="44"/>
      <c r="JFB1" s="44"/>
      <c r="JFC1" s="44"/>
      <c r="JFD1" s="44"/>
      <c r="JFE1" s="44"/>
      <c r="JFF1" s="44"/>
      <c r="JFG1" s="44"/>
      <c r="JFH1" s="44"/>
      <c r="JFI1" s="44"/>
      <c r="JFJ1" s="44"/>
      <c r="JFK1" s="44"/>
      <c r="JFL1" s="44"/>
      <c r="JFM1" s="44"/>
      <c r="JFN1" s="44"/>
      <c r="JFO1" s="44"/>
      <c r="JFP1" s="44"/>
      <c r="JFQ1" s="44"/>
      <c r="JFR1" s="44"/>
      <c r="JFS1" s="44"/>
      <c r="JFT1" s="44"/>
      <c r="JFU1" s="44"/>
      <c r="JFV1" s="44"/>
      <c r="JFW1" s="44"/>
      <c r="JFX1" s="44"/>
      <c r="JFY1" s="44"/>
      <c r="JFZ1" s="44"/>
      <c r="JGA1" s="44"/>
      <c r="JGB1" s="44"/>
      <c r="JGC1" s="44"/>
      <c r="JGD1" s="44"/>
      <c r="JGE1" s="44"/>
      <c r="JGF1" s="44"/>
      <c r="JGG1" s="44"/>
      <c r="JGH1" s="44"/>
      <c r="JGI1" s="44"/>
      <c r="JGJ1" s="44"/>
      <c r="JGK1" s="44"/>
      <c r="JGL1" s="44"/>
      <c r="JGM1" s="44"/>
      <c r="JGN1" s="44"/>
      <c r="JGO1" s="44"/>
      <c r="JGP1" s="44"/>
      <c r="JGQ1" s="44"/>
      <c r="JGR1" s="44"/>
      <c r="JGS1" s="44"/>
      <c r="JGT1" s="44"/>
      <c r="JGU1" s="44"/>
      <c r="JGV1" s="44"/>
      <c r="JGW1" s="44"/>
      <c r="JGX1" s="44"/>
      <c r="JGY1" s="44"/>
      <c r="JGZ1" s="44"/>
      <c r="JHA1" s="44"/>
      <c r="JHB1" s="44"/>
      <c r="JHC1" s="44"/>
      <c r="JHD1" s="44"/>
      <c r="JHE1" s="44"/>
      <c r="JHF1" s="44"/>
      <c r="JHG1" s="44"/>
      <c r="JHH1" s="44"/>
      <c r="JHI1" s="44"/>
      <c r="JHJ1" s="44"/>
      <c r="JHK1" s="44"/>
      <c r="JHL1" s="44"/>
      <c r="JHM1" s="44"/>
      <c r="JHN1" s="44"/>
      <c r="JHO1" s="44"/>
      <c r="JHP1" s="44"/>
      <c r="JHQ1" s="44"/>
      <c r="JHR1" s="44"/>
      <c r="JHS1" s="44"/>
      <c r="JHT1" s="44"/>
      <c r="JHU1" s="44"/>
      <c r="JHV1" s="44"/>
      <c r="JHW1" s="44"/>
      <c r="JHX1" s="44"/>
      <c r="JHY1" s="44"/>
      <c r="JHZ1" s="44"/>
      <c r="JIA1" s="44"/>
      <c r="JIB1" s="44"/>
      <c r="JIC1" s="44"/>
      <c r="JID1" s="44"/>
      <c r="JIE1" s="44"/>
      <c r="JIF1" s="44"/>
      <c r="JIG1" s="44"/>
      <c r="JIH1" s="44"/>
      <c r="JII1" s="44"/>
      <c r="JIJ1" s="44"/>
      <c r="JIK1" s="44"/>
      <c r="JIL1" s="44"/>
      <c r="JIM1" s="44"/>
      <c r="JIN1" s="44"/>
      <c r="JIO1" s="44"/>
      <c r="JIP1" s="44"/>
      <c r="JIQ1" s="44"/>
      <c r="JIR1" s="44"/>
      <c r="JIS1" s="44"/>
      <c r="JIT1" s="44"/>
      <c r="JIU1" s="44"/>
      <c r="JIV1" s="44"/>
      <c r="JIW1" s="44"/>
      <c r="JIX1" s="44"/>
      <c r="JIY1" s="44"/>
      <c r="JIZ1" s="44"/>
      <c r="JJA1" s="44"/>
      <c r="JJB1" s="44"/>
      <c r="JJC1" s="44"/>
      <c r="JJD1" s="44"/>
      <c r="JJE1" s="44"/>
      <c r="JJF1" s="44"/>
      <c r="JJG1" s="44"/>
      <c r="JJH1" s="44"/>
      <c r="JJI1" s="44"/>
      <c r="JJJ1" s="44"/>
      <c r="JJK1" s="44"/>
      <c r="JJL1" s="44"/>
      <c r="JJM1" s="44"/>
      <c r="JJN1" s="44"/>
      <c r="JJO1" s="44"/>
      <c r="JJP1" s="44"/>
      <c r="JJQ1" s="44"/>
      <c r="JJR1" s="44"/>
      <c r="JJS1" s="44"/>
      <c r="JJT1" s="44"/>
      <c r="JJU1" s="44"/>
      <c r="JJV1" s="44"/>
      <c r="JJW1" s="44"/>
      <c r="JJX1" s="44"/>
      <c r="JJY1" s="44"/>
      <c r="JJZ1" s="44"/>
      <c r="JKA1" s="44"/>
      <c r="JKB1" s="44"/>
      <c r="JKC1" s="44"/>
      <c r="JKD1" s="44"/>
      <c r="JKE1" s="44"/>
      <c r="JKF1" s="44"/>
      <c r="JKG1" s="44"/>
      <c r="JKH1" s="44"/>
      <c r="JKI1" s="44"/>
      <c r="JKJ1" s="44"/>
      <c r="JKK1" s="44"/>
      <c r="JKL1" s="44"/>
      <c r="JKM1" s="44"/>
      <c r="JKN1" s="44"/>
      <c r="JKO1" s="44"/>
      <c r="JKP1" s="44"/>
      <c r="JKQ1" s="44"/>
      <c r="JKR1" s="44"/>
      <c r="JKS1" s="44"/>
      <c r="JKT1" s="44"/>
      <c r="JKU1" s="44"/>
      <c r="JKV1" s="44"/>
      <c r="JKW1" s="44"/>
      <c r="JKX1" s="44"/>
      <c r="JKY1" s="44"/>
      <c r="JKZ1" s="44"/>
      <c r="JLA1" s="44"/>
      <c r="JLB1" s="44"/>
      <c r="JLC1" s="44"/>
      <c r="JLD1" s="44"/>
      <c r="JLE1" s="44"/>
      <c r="JLF1" s="44"/>
      <c r="JLG1" s="44"/>
      <c r="JLH1" s="44"/>
      <c r="JLI1" s="44"/>
      <c r="JLJ1" s="44"/>
      <c r="JLK1" s="44"/>
      <c r="JLL1" s="44"/>
      <c r="JLM1" s="44"/>
      <c r="JLN1" s="44"/>
      <c r="JLO1" s="44"/>
      <c r="JLP1" s="44"/>
      <c r="JLQ1" s="44"/>
      <c r="JLR1" s="44"/>
      <c r="JLS1" s="44"/>
      <c r="JLT1" s="44"/>
      <c r="JLU1" s="44"/>
      <c r="JLV1" s="44"/>
      <c r="JLW1" s="44"/>
      <c r="JLX1" s="44"/>
      <c r="JLY1" s="44"/>
      <c r="JLZ1" s="44"/>
      <c r="JMA1" s="44"/>
      <c r="JMB1" s="44"/>
      <c r="JMC1" s="44"/>
      <c r="JMD1" s="44"/>
      <c r="JME1" s="44"/>
      <c r="JMF1" s="44"/>
      <c r="JMG1" s="44"/>
      <c r="JMH1" s="44"/>
      <c r="JMI1" s="44"/>
      <c r="JMJ1" s="44"/>
      <c r="JMK1" s="44"/>
      <c r="JML1" s="44"/>
      <c r="JMM1" s="44"/>
      <c r="JMN1" s="44"/>
      <c r="JMO1" s="44"/>
      <c r="JMP1" s="44"/>
      <c r="JMQ1" s="44"/>
      <c r="JMR1" s="44"/>
      <c r="JMS1" s="44"/>
      <c r="JMT1" s="44"/>
      <c r="JMU1" s="44"/>
      <c r="JMV1" s="44"/>
      <c r="JMW1" s="44"/>
      <c r="JMX1" s="44"/>
      <c r="JMY1" s="44"/>
      <c r="JMZ1" s="44"/>
      <c r="JNA1" s="44"/>
      <c r="JNB1" s="44"/>
      <c r="JNC1" s="44"/>
      <c r="JND1" s="44"/>
      <c r="JNE1" s="44"/>
      <c r="JNF1" s="44"/>
      <c r="JNG1" s="44"/>
      <c r="JNH1" s="44"/>
      <c r="JNI1" s="44"/>
      <c r="JNJ1" s="44"/>
      <c r="JNK1" s="44"/>
      <c r="JNL1" s="44"/>
      <c r="JNM1" s="44"/>
      <c r="JNN1" s="44"/>
      <c r="JNO1" s="44"/>
      <c r="JNP1" s="44"/>
      <c r="JNQ1" s="44"/>
      <c r="JNR1" s="44"/>
      <c r="JNS1" s="44"/>
      <c r="JNT1" s="44"/>
      <c r="JNU1" s="44"/>
      <c r="JNV1" s="44"/>
      <c r="JNW1" s="44"/>
      <c r="JNX1" s="44"/>
      <c r="JNY1" s="44"/>
      <c r="JNZ1" s="44"/>
      <c r="JOA1" s="44"/>
      <c r="JOB1" s="44"/>
      <c r="JOC1" s="44"/>
      <c r="JOD1" s="44"/>
      <c r="JOE1" s="44"/>
      <c r="JOF1" s="44"/>
      <c r="JOG1" s="44"/>
      <c r="JOH1" s="44"/>
      <c r="JOI1" s="44"/>
      <c r="JOJ1" s="44"/>
      <c r="JOK1" s="44"/>
      <c r="JOL1" s="44"/>
      <c r="JOM1" s="44"/>
      <c r="JON1" s="44"/>
      <c r="JOO1" s="44"/>
      <c r="JOP1" s="44"/>
      <c r="JOQ1" s="44"/>
      <c r="JOR1" s="44"/>
      <c r="JOS1" s="44"/>
      <c r="JOT1" s="44"/>
      <c r="JOU1" s="44"/>
      <c r="JOV1" s="44"/>
      <c r="JOW1" s="44"/>
      <c r="JOX1" s="44"/>
      <c r="JOY1" s="44"/>
      <c r="JOZ1" s="44"/>
      <c r="JPA1" s="44"/>
      <c r="JPB1" s="44"/>
      <c r="JPC1" s="44"/>
      <c r="JPD1" s="44"/>
      <c r="JPE1" s="44"/>
      <c r="JPF1" s="44"/>
      <c r="JPG1" s="44"/>
      <c r="JPH1" s="44"/>
      <c r="JPI1" s="44"/>
      <c r="JPJ1" s="44"/>
      <c r="JPK1" s="44"/>
      <c r="JPL1" s="44"/>
      <c r="JPM1" s="44"/>
      <c r="JPN1" s="44"/>
      <c r="JPO1" s="44"/>
      <c r="JPP1" s="44"/>
      <c r="JPQ1" s="44"/>
      <c r="JPR1" s="44"/>
      <c r="JPS1" s="44"/>
      <c r="JPT1" s="44"/>
      <c r="JPU1" s="44"/>
      <c r="JPV1" s="44"/>
      <c r="JPW1" s="44"/>
      <c r="JPX1" s="44"/>
      <c r="JPY1" s="44"/>
      <c r="JPZ1" s="44"/>
      <c r="JQA1" s="44"/>
      <c r="JQB1" s="44"/>
      <c r="JQC1" s="44"/>
      <c r="JQD1" s="44"/>
      <c r="JQE1" s="44"/>
      <c r="JQF1" s="44"/>
      <c r="JQG1" s="44"/>
      <c r="JQH1" s="44"/>
      <c r="JQI1" s="44"/>
      <c r="JQJ1" s="44"/>
      <c r="JQK1" s="44"/>
      <c r="JQL1" s="44"/>
      <c r="JQM1" s="44"/>
      <c r="JQN1" s="44"/>
      <c r="JQO1" s="44"/>
      <c r="JQP1" s="44"/>
      <c r="JQQ1" s="44"/>
      <c r="JQR1" s="44"/>
      <c r="JQS1" s="44"/>
      <c r="JQT1" s="44"/>
      <c r="JQU1" s="44"/>
      <c r="JQV1" s="44"/>
      <c r="JQW1" s="44"/>
      <c r="JQX1" s="44"/>
      <c r="JQY1" s="44"/>
      <c r="JQZ1" s="44"/>
      <c r="JRA1" s="44"/>
      <c r="JRB1" s="44"/>
      <c r="JRC1" s="44"/>
      <c r="JRD1" s="44"/>
      <c r="JRE1" s="44"/>
      <c r="JRF1" s="44"/>
      <c r="JRG1" s="44"/>
      <c r="JRH1" s="44"/>
      <c r="JRI1" s="44"/>
      <c r="JRJ1" s="44"/>
      <c r="JRK1" s="44"/>
      <c r="JRL1" s="44"/>
      <c r="JRM1" s="44"/>
      <c r="JRN1" s="44"/>
      <c r="JRO1" s="44"/>
      <c r="JRP1" s="44"/>
      <c r="JRQ1" s="44"/>
      <c r="JRR1" s="44"/>
      <c r="JRS1" s="44"/>
      <c r="JRT1" s="44"/>
      <c r="JRU1" s="44"/>
      <c r="JRV1" s="44"/>
      <c r="JRW1" s="44"/>
      <c r="JRX1" s="44"/>
      <c r="JRY1" s="44"/>
      <c r="JRZ1" s="44"/>
      <c r="JSA1" s="44"/>
      <c r="JSB1" s="44"/>
      <c r="JSC1" s="44"/>
      <c r="JSD1" s="44"/>
      <c r="JSE1" s="44"/>
      <c r="JSF1" s="44"/>
      <c r="JSG1" s="44"/>
      <c r="JSH1" s="44"/>
      <c r="JSI1" s="44"/>
      <c r="JSJ1" s="44"/>
      <c r="JSK1" s="44"/>
      <c r="JSL1" s="44"/>
      <c r="JSM1" s="44"/>
      <c r="JSN1" s="44"/>
      <c r="JSO1" s="44"/>
      <c r="JSP1" s="44"/>
      <c r="JSQ1" s="44"/>
      <c r="JSR1" s="44"/>
      <c r="JSS1" s="44"/>
      <c r="JST1" s="44"/>
      <c r="JSU1" s="44"/>
      <c r="JSV1" s="44"/>
      <c r="JSW1" s="44"/>
      <c r="JSX1" s="44"/>
      <c r="JSY1" s="44"/>
      <c r="JSZ1" s="44"/>
      <c r="JTA1" s="44"/>
      <c r="JTB1" s="44"/>
      <c r="JTC1" s="44"/>
      <c r="JTD1" s="44"/>
      <c r="JTE1" s="44"/>
      <c r="JTF1" s="44"/>
      <c r="JTG1" s="44"/>
      <c r="JTH1" s="44"/>
      <c r="JTI1" s="44"/>
      <c r="JTJ1" s="44"/>
      <c r="JTK1" s="44"/>
      <c r="JTL1" s="44"/>
      <c r="JTM1" s="44"/>
      <c r="JTN1" s="44"/>
      <c r="JTO1" s="44"/>
      <c r="JTP1" s="44"/>
      <c r="JTQ1" s="44"/>
      <c r="JTR1" s="44"/>
      <c r="JTS1" s="44"/>
      <c r="JTT1" s="44"/>
      <c r="JTU1" s="44"/>
      <c r="JTV1" s="44"/>
      <c r="JTW1" s="44"/>
      <c r="JTX1" s="44"/>
      <c r="JTY1" s="44"/>
      <c r="JTZ1" s="44"/>
      <c r="JUA1" s="44"/>
      <c r="JUB1" s="44"/>
      <c r="JUC1" s="44"/>
      <c r="JUD1" s="44"/>
      <c r="JUE1" s="44"/>
      <c r="JUF1" s="44"/>
      <c r="JUG1" s="44"/>
      <c r="JUH1" s="44"/>
      <c r="JUI1" s="44"/>
      <c r="JUJ1" s="44"/>
      <c r="JUK1" s="44"/>
      <c r="JUL1" s="44"/>
      <c r="JUM1" s="44"/>
      <c r="JUN1" s="44"/>
      <c r="JUO1" s="44"/>
      <c r="JUP1" s="44"/>
      <c r="JUQ1" s="44"/>
      <c r="JUR1" s="44"/>
      <c r="JUS1" s="44"/>
      <c r="JUT1" s="44"/>
      <c r="JUU1" s="44"/>
      <c r="JUV1" s="44"/>
      <c r="JUW1" s="44"/>
      <c r="JUX1" s="44"/>
      <c r="JUY1" s="44"/>
      <c r="JUZ1" s="44"/>
      <c r="JVA1" s="44"/>
      <c r="JVB1" s="44"/>
      <c r="JVC1" s="44"/>
      <c r="JVD1" s="44"/>
      <c r="JVE1" s="44"/>
      <c r="JVF1" s="44"/>
      <c r="JVG1" s="44"/>
      <c r="JVH1" s="44"/>
      <c r="JVI1" s="44"/>
      <c r="JVJ1" s="44"/>
      <c r="JVK1" s="44"/>
      <c r="JVL1" s="44"/>
      <c r="JVM1" s="44"/>
      <c r="JVN1" s="44"/>
      <c r="JVO1" s="44"/>
      <c r="JVP1" s="44"/>
      <c r="JVQ1" s="44"/>
      <c r="JVR1" s="44"/>
      <c r="JVS1" s="44"/>
      <c r="JVT1" s="44"/>
      <c r="JVU1" s="44"/>
      <c r="JVV1" s="44"/>
      <c r="JVW1" s="44"/>
      <c r="JVX1" s="44"/>
      <c r="JVY1" s="44"/>
      <c r="JVZ1" s="44"/>
      <c r="JWA1" s="44"/>
      <c r="JWB1" s="44"/>
      <c r="JWC1" s="44"/>
      <c r="JWD1" s="44"/>
      <c r="JWE1" s="44"/>
      <c r="JWF1" s="44"/>
      <c r="JWG1" s="44"/>
      <c r="JWH1" s="44"/>
      <c r="JWI1" s="44"/>
      <c r="JWJ1" s="44"/>
      <c r="JWK1" s="44"/>
      <c r="JWL1" s="44"/>
      <c r="JWM1" s="44"/>
      <c r="JWN1" s="44"/>
      <c r="JWO1" s="44"/>
      <c r="JWP1" s="44"/>
      <c r="JWQ1" s="44"/>
      <c r="JWR1" s="44"/>
      <c r="JWS1" s="44"/>
      <c r="JWT1" s="44"/>
      <c r="JWU1" s="44"/>
      <c r="JWV1" s="44"/>
      <c r="JWW1" s="44"/>
      <c r="JWX1" s="44"/>
      <c r="JWY1" s="44"/>
      <c r="JWZ1" s="44"/>
      <c r="JXA1" s="44"/>
      <c r="JXB1" s="44"/>
      <c r="JXC1" s="44"/>
      <c r="JXD1" s="44"/>
      <c r="JXE1" s="44"/>
      <c r="JXF1" s="44"/>
      <c r="JXG1" s="44"/>
      <c r="JXH1" s="44"/>
      <c r="JXI1" s="44"/>
      <c r="JXJ1" s="44"/>
      <c r="JXK1" s="44"/>
      <c r="JXL1" s="44"/>
      <c r="JXM1" s="44"/>
      <c r="JXN1" s="44"/>
      <c r="JXO1" s="44"/>
      <c r="JXP1" s="44"/>
      <c r="JXQ1" s="44"/>
      <c r="JXR1" s="44"/>
      <c r="JXS1" s="44"/>
      <c r="JXT1" s="44"/>
      <c r="JXU1" s="44"/>
      <c r="JXV1" s="44"/>
      <c r="JXW1" s="44"/>
      <c r="JXX1" s="44"/>
      <c r="JXY1" s="44"/>
      <c r="JXZ1" s="44"/>
      <c r="JYA1" s="44"/>
      <c r="JYB1" s="44"/>
      <c r="JYC1" s="44"/>
      <c r="JYD1" s="44"/>
      <c r="JYE1" s="44"/>
      <c r="JYF1" s="44"/>
      <c r="JYG1" s="44"/>
      <c r="JYH1" s="44"/>
      <c r="JYI1" s="44"/>
      <c r="JYJ1" s="44"/>
      <c r="JYK1" s="44"/>
      <c r="JYL1" s="44"/>
      <c r="JYM1" s="44"/>
      <c r="JYN1" s="44"/>
      <c r="JYO1" s="44"/>
      <c r="JYP1" s="44"/>
      <c r="JYQ1" s="44"/>
      <c r="JYR1" s="44"/>
      <c r="JYS1" s="44"/>
      <c r="JYT1" s="44"/>
      <c r="JYU1" s="44"/>
      <c r="JYV1" s="44"/>
      <c r="JYW1" s="44"/>
      <c r="JYX1" s="44"/>
      <c r="JYY1" s="44"/>
      <c r="JYZ1" s="44"/>
      <c r="JZA1" s="44"/>
      <c r="JZB1" s="44"/>
      <c r="JZC1" s="44"/>
      <c r="JZD1" s="44"/>
      <c r="JZE1" s="44"/>
      <c r="JZF1" s="44"/>
      <c r="JZG1" s="44"/>
      <c r="JZH1" s="44"/>
      <c r="JZI1" s="44"/>
      <c r="JZJ1" s="44"/>
      <c r="JZK1" s="44"/>
      <c r="JZL1" s="44"/>
      <c r="JZM1" s="44"/>
      <c r="JZN1" s="44"/>
      <c r="JZO1" s="44"/>
      <c r="JZP1" s="44"/>
      <c r="JZQ1" s="44"/>
      <c r="JZR1" s="44"/>
      <c r="JZS1" s="44"/>
      <c r="JZT1" s="44"/>
      <c r="JZU1" s="44"/>
      <c r="JZV1" s="44"/>
      <c r="JZW1" s="44"/>
      <c r="JZX1" s="44"/>
      <c r="JZY1" s="44"/>
      <c r="JZZ1" s="44"/>
      <c r="KAA1" s="44"/>
      <c r="KAB1" s="44"/>
      <c r="KAC1" s="44"/>
      <c r="KAD1" s="44"/>
      <c r="KAE1" s="44"/>
      <c r="KAF1" s="44"/>
      <c r="KAG1" s="44"/>
      <c r="KAH1" s="44"/>
      <c r="KAI1" s="44"/>
      <c r="KAJ1" s="44"/>
      <c r="KAK1" s="44"/>
      <c r="KAL1" s="44"/>
      <c r="KAM1" s="44"/>
      <c r="KAN1" s="44"/>
      <c r="KAO1" s="44"/>
      <c r="KAP1" s="44"/>
      <c r="KAQ1" s="44"/>
      <c r="KAR1" s="44"/>
      <c r="KAS1" s="44"/>
      <c r="KAT1" s="44"/>
      <c r="KAU1" s="44"/>
      <c r="KAV1" s="44"/>
      <c r="KAW1" s="44"/>
      <c r="KAX1" s="44"/>
      <c r="KAY1" s="44"/>
      <c r="KAZ1" s="44"/>
      <c r="KBA1" s="44"/>
      <c r="KBB1" s="44"/>
      <c r="KBC1" s="44"/>
      <c r="KBD1" s="44"/>
      <c r="KBE1" s="44"/>
      <c r="KBF1" s="44"/>
      <c r="KBG1" s="44"/>
      <c r="KBH1" s="44"/>
      <c r="KBI1" s="44"/>
      <c r="KBJ1" s="44"/>
      <c r="KBK1" s="44"/>
      <c r="KBL1" s="44"/>
      <c r="KBM1" s="44"/>
      <c r="KBN1" s="44"/>
      <c r="KBO1" s="44"/>
      <c r="KBP1" s="44"/>
      <c r="KBQ1" s="44"/>
      <c r="KBR1" s="44"/>
      <c r="KBS1" s="44"/>
      <c r="KBT1" s="44"/>
      <c r="KBU1" s="44"/>
      <c r="KBV1" s="44"/>
      <c r="KBW1" s="44"/>
      <c r="KBX1" s="44"/>
      <c r="KBY1" s="44"/>
      <c r="KBZ1" s="44"/>
      <c r="KCA1" s="44"/>
      <c r="KCB1" s="44"/>
      <c r="KCC1" s="44"/>
      <c r="KCD1" s="44"/>
      <c r="KCE1" s="44"/>
      <c r="KCF1" s="44"/>
      <c r="KCG1" s="44"/>
      <c r="KCH1" s="44"/>
      <c r="KCI1" s="44"/>
      <c r="KCJ1" s="44"/>
      <c r="KCK1" s="44"/>
      <c r="KCL1" s="44"/>
      <c r="KCM1" s="44"/>
      <c r="KCN1" s="44"/>
      <c r="KCO1" s="44"/>
      <c r="KCP1" s="44"/>
      <c r="KCQ1" s="44"/>
      <c r="KCR1" s="44"/>
      <c r="KCS1" s="44"/>
      <c r="KCT1" s="44"/>
      <c r="KCU1" s="44"/>
      <c r="KCV1" s="44"/>
      <c r="KCW1" s="44"/>
      <c r="KCX1" s="44"/>
      <c r="KCY1" s="44"/>
      <c r="KCZ1" s="44"/>
      <c r="KDA1" s="44"/>
      <c r="KDB1" s="44"/>
      <c r="KDC1" s="44"/>
      <c r="KDD1" s="44"/>
      <c r="KDE1" s="44"/>
      <c r="KDF1" s="44"/>
      <c r="KDG1" s="44"/>
      <c r="KDH1" s="44"/>
      <c r="KDI1" s="44"/>
      <c r="KDJ1" s="44"/>
      <c r="KDK1" s="44"/>
      <c r="KDL1" s="44"/>
      <c r="KDM1" s="44"/>
      <c r="KDN1" s="44"/>
      <c r="KDO1" s="44"/>
      <c r="KDP1" s="44"/>
      <c r="KDQ1" s="44"/>
      <c r="KDR1" s="44"/>
      <c r="KDS1" s="44"/>
      <c r="KDT1" s="44"/>
      <c r="KDU1" s="44"/>
      <c r="KDV1" s="44"/>
      <c r="KDW1" s="44"/>
      <c r="KDX1" s="44"/>
      <c r="KDY1" s="44"/>
      <c r="KDZ1" s="44"/>
      <c r="KEA1" s="44"/>
      <c r="KEB1" s="44"/>
      <c r="KEC1" s="44"/>
      <c r="KED1" s="44"/>
      <c r="KEE1" s="44"/>
      <c r="KEF1" s="44"/>
      <c r="KEG1" s="44"/>
      <c r="KEH1" s="44"/>
      <c r="KEI1" s="44"/>
      <c r="KEJ1" s="44"/>
      <c r="KEK1" s="44"/>
      <c r="KEL1" s="44"/>
      <c r="KEM1" s="44"/>
      <c r="KEN1" s="44"/>
      <c r="KEO1" s="44"/>
      <c r="KEP1" s="44"/>
      <c r="KEQ1" s="44"/>
      <c r="KER1" s="44"/>
      <c r="KES1" s="44"/>
      <c r="KET1" s="44"/>
      <c r="KEU1" s="44"/>
      <c r="KEV1" s="44"/>
      <c r="KEW1" s="44"/>
      <c r="KEX1" s="44"/>
      <c r="KEY1" s="44"/>
      <c r="KEZ1" s="44"/>
      <c r="KFA1" s="44"/>
      <c r="KFB1" s="44"/>
      <c r="KFC1" s="44"/>
      <c r="KFD1" s="44"/>
      <c r="KFE1" s="44"/>
      <c r="KFF1" s="44"/>
      <c r="KFG1" s="44"/>
      <c r="KFH1" s="44"/>
      <c r="KFI1" s="44"/>
      <c r="KFJ1" s="44"/>
      <c r="KFK1" s="44"/>
      <c r="KFL1" s="44"/>
      <c r="KFM1" s="44"/>
      <c r="KFN1" s="44"/>
      <c r="KFO1" s="44"/>
      <c r="KFP1" s="44"/>
      <c r="KFQ1" s="44"/>
      <c r="KFR1" s="44"/>
      <c r="KFS1" s="44"/>
      <c r="KFT1" s="44"/>
      <c r="KFU1" s="44"/>
      <c r="KFV1" s="44"/>
      <c r="KFW1" s="44"/>
      <c r="KFX1" s="44"/>
      <c r="KFY1" s="44"/>
      <c r="KFZ1" s="44"/>
      <c r="KGA1" s="44"/>
      <c r="KGB1" s="44"/>
      <c r="KGC1" s="44"/>
      <c r="KGD1" s="44"/>
      <c r="KGE1" s="44"/>
      <c r="KGF1" s="44"/>
      <c r="KGG1" s="44"/>
      <c r="KGH1" s="44"/>
      <c r="KGI1" s="44"/>
      <c r="KGJ1" s="44"/>
      <c r="KGK1" s="44"/>
      <c r="KGL1" s="44"/>
      <c r="KGM1" s="44"/>
      <c r="KGN1" s="44"/>
      <c r="KGO1" s="44"/>
      <c r="KGP1" s="44"/>
      <c r="KGQ1" s="44"/>
      <c r="KGR1" s="44"/>
      <c r="KGS1" s="44"/>
      <c r="KGT1" s="44"/>
      <c r="KGU1" s="44"/>
      <c r="KGV1" s="44"/>
      <c r="KGW1" s="44"/>
      <c r="KGX1" s="44"/>
      <c r="KGY1" s="44"/>
      <c r="KGZ1" s="44"/>
      <c r="KHA1" s="44"/>
      <c r="KHB1" s="44"/>
      <c r="KHC1" s="44"/>
      <c r="KHD1" s="44"/>
      <c r="KHE1" s="44"/>
      <c r="KHF1" s="44"/>
      <c r="KHG1" s="44"/>
      <c r="KHH1" s="44"/>
      <c r="KHI1" s="44"/>
      <c r="KHJ1" s="44"/>
      <c r="KHK1" s="44"/>
      <c r="KHL1" s="44"/>
      <c r="KHM1" s="44"/>
      <c r="KHN1" s="44"/>
      <c r="KHO1" s="44"/>
      <c r="KHP1" s="44"/>
      <c r="KHQ1" s="44"/>
      <c r="KHR1" s="44"/>
      <c r="KHS1" s="44"/>
      <c r="KHT1" s="44"/>
      <c r="KHU1" s="44"/>
      <c r="KHV1" s="44"/>
      <c r="KHW1" s="44"/>
      <c r="KHX1" s="44"/>
      <c r="KHY1" s="44"/>
      <c r="KHZ1" s="44"/>
      <c r="KIA1" s="44"/>
      <c r="KIB1" s="44"/>
      <c r="KIC1" s="44"/>
      <c r="KID1" s="44"/>
      <c r="KIE1" s="44"/>
      <c r="KIF1" s="44"/>
      <c r="KIG1" s="44"/>
      <c r="KIH1" s="44"/>
      <c r="KII1" s="44"/>
      <c r="KIJ1" s="44"/>
      <c r="KIK1" s="44"/>
      <c r="KIL1" s="44"/>
      <c r="KIM1" s="44"/>
      <c r="KIN1" s="44"/>
      <c r="KIO1" s="44"/>
      <c r="KIP1" s="44"/>
      <c r="KIQ1" s="44"/>
      <c r="KIR1" s="44"/>
      <c r="KIS1" s="44"/>
      <c r="KIT1" s="44"/>
      <c r="KIU1" s="44"/>
      <c r="KIV1" s="44"/>
      <c r="KIW1" s="44"/>
      <c r="KIX1" s="44"/>
      <c r="KIY1" s="44"/>
      <c r="KIZ1" s="44"/>
      <c r="KJA1" s="44"/>
      <c r="KJB1" s="44"/>
      <c r="KJC1" s="44"/>
      <c r="KJD1" s="44"/>
      <c r="KJE1" s="44"/>
      <c r="KJF1" s="44"/>
      <c r="KJG1" s="44"/>
      <c r="KJH1" s="44"/>
      <c r="KJI1" s="44"/>
      <c r="KJJ1" s="44"/>
      <c r="KJK1" s="44"/>
      <c r="KJL1" s="44"/>
      <c r="KJM1" s="44"/>
      <c r="KJN1" s="44"/>
      <c r="KJO1" s="44"/>
      <c r="KJP1" s="44"/>
      <c r="KJQ1" s="44"/>
      <c r="KJR1" s="44"/>
      <c r="KJS1" s="44"/>
      <c r="KJT1" s="44"/>
      <c r="KJU1" s="44"/>
      <c r="KJV1" s="44"/>
      <c r="KJW1" s="44"/>
      <c r="KJX1" s="44"/>
      <c r="KJY1" s="44"/>
      <c r="KJZ1" s="44"/>
      <c r="KKA1" s="44"/>
      <c r="KKB1" s="44"/>
      <c r="KKC1" s="44"/>
      <c r="KKD1" s="44"/>
      <c r="KKE1" s="44"/>
      <c r="KKF1" s="44"/>
      <c r="KKG1" s="44"/>
      <c r="KKH1" s="44"/>
      <c r="KKI1" s="44"/>
      <c r="KKJ1" s="44"/>
      <c r="KKK1" s="44"/>
      <c r="KKL1" s="44"/>
      <c r="KKM1" s="44"/>
      <c r="KKN1" s="44"/>
      <c r="KKO1" s="44"/>
      <c r="KKP1" s="44"/>
      <c r="KKQ1" s="44"/>
      <c r="KKR1" s="44"/>
      <c r="KKS1" s="44"/>
      <c r="KKT1" s="44"/>
      <c r="KKU1" s="44"/>
      <c r="KKV1" s="44"/>
      <c r="KKW1" s="44"/>
      <c r="KKX1" s="44"/>
      <c r="KKY1" s="44"/>
      <c r="KKZ1" s="44"/>
      <c r="KLA1" s="44"/>
      <c r="KLB1" s="44"/>
      <c r="KLC1" s="44"/>
      <c r="KLD1" s="44"/>
      <c r="KLE1" s="44"/>
      <c r="KLF1" s="44"/>
      <c r="KLG1" s="44"/>
      <c r="KLH1" s="44"/>
      <c r="KLI1" s="44"/>
      <c r="KLJ1" s="44"/>
      <c r="KLK1" s="44"/>
      <c r="KLL1" s="44"/>
      <c r="KLM1" s="44"/>
      <c r="KLN1" s="44"/>
      <c r="KLO1" s="44"/>
      <c r="KLP1" s="44"/>
      <c r="KLQ1" s="44"/>
      <c r="KLR1" s="44"/>
      <c r="KLS1" s="44"/>
      <c r="KLT1" s="44"/>
      <c r="KLU1" s="44"/>
      <c r="KLV1" s="44"/>
      <c r="KLW1" s="44"/>
      <c r="KLX1" s="44"/>
      <c r="KLY1" s="44"/>
      <c r="KLZ1" s="44"/>
      <c r="KMA1" s="44"/>
      <c r="KMB1" s="44"/>
      <c r="KMC1" s="44"/>
      <c r="KMD1" s="44"/>
      <c r="KME1" s="44"/>
      <c r="KMF1" s="44"/>
      <c r="KMG1" s="44"/>
      <c r="KMH1" s="44"/>
      <c r="KMI1" s="44"/>
      <c r="KMJ1" s="44"/>
      <c r="KMK1" s="44"/>
      <c r="KML1" s="44"/>
      <c r="KMM1" s="44"/>
      <c r="KMN1" s="44"/>
      <c r="KMO1" s="44"/>
      <c r="KMP1" s="44"/>
      <c r="KMQ1" s="44"/>
      <c r="KMR1" s="44"/>
      <c r="KMS1" s="44"/>
      <c r="KMT1" s="44"/>
      <c r="KMU1" s="44"/>
      <c r="KMV1" s="44"/>
      <c r="KMW1" s="44"/>
      <c r="KMX1" s="44"/>
      <c r="KMY1" s="44"/>
      <c r="KMZ1" s="44"/>
      <c r="KNA1" s="44"/>
      <c r="KNB1" s="44"/>
      <c r="KNC1" s="44"/>
      <c r="KND1" s="44"/>
      <c r="KNE1" s="44"/>
      <c r="KNF1" s="44"/>
      <c r="KNG1" s="44"/>
      <c r="KNH1" s="44"/>
      <c r="KNI1" s="44"/>
      <c r="KNJ1" s="44"/>
      <c r="KNK1" s="44"/>
      <c r="KNL1" s="44"/>
      <c r="KNM1" s="44"/>
      <c r="KNN1" s="44"/>
      <c r="KNO1" s="44"/>
      <c r="KNP1" s="44"/>
      <c r="KNQ1" s="44"/>
      <c r="KNR1" s="44"/>
      <c r="KNS1" s="44"/>
      <c r="KNT1" s="44"/>
      <c r="KNU1" s="44"/>
      <c r="KNV1" s="44"/>
      <c r="KNW1" s="44"/>
      <c r="KNX1" s="44"/>
      <c r="KNY1" s="44"/>
      <c r="KNZ1" s="44"/>
      <c r="KOA1" s="44"/>
      <c r="KOB1" s="44"/>
      <c r="KOC1" s="44"/>
      <c r="KOD1" s="44"/>
      <c r="KOE1" s="44"/>
      <c r="KOF1" s="44"/>
      <c r="KOG1" s="44"/>
      <c r="KOH1" s="44"/>
      <c r="KOI1" s="44"/>
      <c r="KOJ1" s="44"/>
      <c r="KOK1" s="44"/>
      <c r="KOL1" s="44"/>
      <c r="KOM1" s="44"/>
      <c r="KON1" s="44"/>
      <c r="KOO1" s="44"/>
      <c r="KOP1" s="44"/>
      <c r="KOQ1" s="44"/>
      <c r="KOR1" s="44"/>
      <c r="KOS1" s="44"/>
      <c r="KOT1" s="44"/>
      <c r="KOU1" s="44"/>
      <c r="KOV1" s="44"/>
      <c r="KOW1" s="44"/>
      <c r="KOX1" s="44"/>
      <c r="KOY1" s="44"/>
      <c r="KOZ1" s="44"/>
      <c r="KPA1" s="44"/>
      <c r="KPB1" s="44"/>
      <c r="KPC1" s="44"/>
      <c r="KPD1" s="44"/>
      <c r="KPE1" s="44"/>
      <c r="KPF1" s="44"/>
      <c r="KPG1" s="44"/>
      <c r="KPH1" s="44"/>
      <c r="KPI1" s="44"/>
      <c r="KPJ1" s="44"/>
      <c r="KPK1" s="44"/>
      <c r="KPL1" s="44"/>
      <c r="KPM1" s="44"/>
      <c r="KPN1" s="44"/>
      <c r="KPO1" s="44"/>
      <c r="KPP1" s="44"/>
      <c r="KPQ1" s="44"/>
      <c r="KPR1" s="44"/>
      <c r="KPS1" s="44"/>
      <c r="KPT1" s="44"/>
      <c r="KPU1" s="44"/>
      <c r="KPV1" s="44"/>
      <c r="KPW1" s="44"/>
      <c r="KPX1" s="44"/>
      <c r="KPY1" s="44"/>
      <c r="KPZ1" s="44"/>
      <c r="KQA1" s="44"/>
      <c r="KQB1" s="44"/>
      <c r="KQC1" s="44"/>
      <c r="KQD1" s="44"/>
      <c r="KQE1" s="44"/>
      <c r="KQF1" s="44"/>
      <c r="KQG1" s="44"/>
      <c r="KQH1" s="44"/>
      <c r="KQI1" s="44"/>
      <c r="KQJ1" s="44"/>
      <c r="KQK1" s="44"/>
      <c r="KQL1" s="44"/>
      <c r="KQM1" s="44"/>
      <c r="KQN1" s="44"/>
      <c r="KQO1" s="44"/>
      <c r="KQP1" s="44"/>
      <c r="KQQ1" s="44"/>
      <c r="KQR1" s="44"/>
      <c r="KQS1" s="44"/>
      <c r="KQT1" s="44"/>
      <c r="KQU1" s="44"/>
      <c r="KQV1" s="44"/>
      <c r="KQW1" s="44"/>
      <c r="KQX1" s="44"/>
      <c r="KQY1" s="44"/>
      <c r="KQZ1" s="44"/>
      <c r="KRA1" s="44"/>
      <c r="KRB1" s="44"/>
      <c r="KRC1" s="44"/>
      <c r="KRD1" s="44"/>
      <c r="KRE1" s="44"/>
      <c r="KRF1" s="44"/>
      <c r="KRG1" s="44"/>
      <c r="KRH1" s="44"/>
      <c r="KRI1" s="44"/>
      <c r="KRJ1" s="44"/>
      <c r="KRK1" s="44"/>
      <c r="KRL1" s="44"/>
      <c r="KRM1" s="44"/>
      <c r="KRN1" s="44"/>
      <c r="KRO1" s="44"/>
      <c r="KRP1" s="44"/>
      <c r="KRQ1" s="44"/>
      <c r="KRR1" s="44"/>
      <c r="KRS1" s="44"/>
      <c r="KRT1" s="44"/>
      <c r="KRU1" s="44"/>
      <c r="KRV1" s="44"/>
      <c r="KRW1" s="44"/>
      <c r="KRX1" s="44"/>
      <c r="KRY1" s="44"/>
      <c r="KRZ1" s="44"/>
      <c r="KSA1" s="44"/>
      <c r="KSB1" s="44"/>
      <c r="KSC1" s="44"/>
      <c r="KSD1" s="44"/>
      <c r="KSE1" s="44"/>
      <c r="KSF1" s="44"/>
      <c r="KSG1" s="44"/>
      <c r="KSH1" s="44"/>
      <c r="KSI1" s="44"/>
      <c r="KSJ1" s="44"/>
      <c r="KSK1" s="44"/>
      <c r="KSL1" s="44"/>
      <c r="KSM1" s="44"/>
      <c r="KSN1" s="44"/>
      <c r="KSO1" s="44"/>
      <c r="KSP1" s="44"/>
      <c r="KSQ1" s="44"/>
      <c r="KSR1" s="44"/>
      <c r="KSS1" s="44"/>
      <c r="KST1" s="44"/>
      <c r="KSU1" s="44"/>
      <c r="KSV1" s="44"/>
      <c r="KSW1" s="44"/>
      <c r="KSX1" s="44"/>
      <c r="KSY1" s="44"/>
      <c r="KSZ1" s="44"/>
      <c r="KTA1" s="44"/>
      <c r="KTB1" s="44"/>
      <c r="KTC1" s="44"/>
      <c r="KTD1" s="44"/>
      <c r="KTE1" s="44"/>
      <c r="KTF1" s="44"/>
      <c r="KTG1" s="44"/>
      <c r="KTH1" s="44"/>
      <c r="KTI1" s="44"/>
      <c r="KTJ1" s="44"/>
      <c r="KTK1" s="44"/>
      <c r="KTL1" s="44"/>
      <c r="KTM1" s="44"/>
      <c r="KTN1" s="44"/>
      <c r="KTO1" s="44"/>
      <c r="KTP1" s="44"/>
      <c r="KTQ1" s="44"/>
      <c r="KTR1" s="44"/>
      <c r="KTS1" s="44"/>
      <c r="KTT1" s="44"/>
      <c r="KTU1" s="44"/>
      <c r="KTV1" s="44"/>
      <c r="KTW1" s="44"/>
      <c r="KTX1" s="44"/>
      <c r="KTY1" s="44"/>
      <c r="KTZ1" s="44"/>
      <c r="KUA1" s="44"/>
      <c r="KUB1" s="44"/>
      <c r="KUC1" s="44"/>
      <c r="KUD1" s="44"/>
      <c r="KUE1" s="44"/>
      <c r="KUF1" s="44"/>
      <c r="KUG1" s="44"/>
      <c r="KUH1" s="44"/>
      <c r="KUI1" s="44"/>
      <c r="KUJ1" s="44"/>
      <c r="KUK1" s="44"/>
      <c r="KUL1" s="44"/>
      <c r="KUM1" s="44"/>
      <c r="KUN1" s="44"/>
      <c r="KUO1" s="44"/>
      <c r="KUP1" s="44"/>
      <c r="KUQ1" s="44"/>
      <c r="KUR1" s="44"/>
      <c r="KUS1" s="44"/>
      <c r="KUT1" s="44"/>
      <c r="KUU1" s="44"/>
      <c r="KUV1" s="44"/>
      <c r="KUW1" s="44"/>
      <c r="KUX1" s="44"/>
      <c r="KUY1" s="44"/>
      <c r="KUZ1" s="44"/>
      <c r="KVA1" s="44"/>
      <c r="KVB1" s="44"/>
      <c r="KVC1" s="44"/>
      <c r="KVD1" s="44"/>
      <c r="KVE1" s="44"/>
      <c r="KVF1" s="44"/>
      <c r="KVG1" s="44"/>
      <c r="KVH1" s="44"/>
      <c r="KVI1" s="44"/>
      <c r="KVJ1" s="44"/>
      <c r="KVK1" s="44"/>
      <c r="KVL1" s="44"/>
      <c r="KVM1" s="44"/>
      <c r="KVN1" s="44"/>
      <c r="KVO1" s="44"/>
      <c r="KVP1" s="44"/>
      <c r="KVQ1" s="44"/>
      <c r="KVR1" s="44"/>
      <c r="KVS1" s="44"/>
      <c r="KVT1" s="44"/>
      <c r="KVU1" s="44"/>
      <c r="KVV1" s="44"/>
      <c r="KVW1" s="44"/>
      <c r="KVX1" s="44"/>
      <c r="KVY1" s="44"/>
      <c r="KVZ1" s="44"/>
      <c r="KWA1" s="44"/>
      <c r="KWB1" s="44"/>
      <c r="KWC1" s="44"/>
      <c r="KWD1" s="44"/>
      <c r="KWE1" s="44"/>
      <c r="KWF1" s="44"/>
      <c r="KWG1" s="44"/>
      <c r="KWH1" s="44"/>
      <c r="KWI1" s="44"/>
      <c r="KWJ1" s="44"/>
      <c r="KWK1" s="44"/>
      <c r="KWL1" s="44"/>
      <c r="KWM1" s="44"/>
      <c r="KWN1" s="44"/>
      <c r="KWO1" s="44"/>
      <c r="KWP1" s="44"/>
      <c r="KWQ1" s="44"/>
      <c r="KWR1" s="44"/>
      <c r="KWS1" s="44"/>
      <c r="KWT1" s="44"/>
      <c r="KWU1" s="44"/>
      <c r="KWV1" s="44"/>
      <c r="KWW1" s="44"/>
      <c r="KWX1" s="44"/>
      <c r="KWY1" s="44"/>
      <c r="KWZ1" s="44"/>
      <c r="KXA1" s="44"/>
      <c r="KXB1" s="44"/>
      <c r="KXC1" s="44"/>
      <c r="KXD1" s="44"/>
      <c r="KXE1" s="44"/>
      <c r="KXF1" s="44"/>
      <c r="KXG1" s="44"/>
      <c r="KXH1" s="44"/>
      <c r="KXI1" s="44"/>
      <c r="KXJ1" s="44"/>
      <c r="KXK1" s="44"/>
      <c r="KXL1" s="44"/>
      <c r="KXM1" s="44"/>
      <c r="KXN1" s="44"/>
      <c r="KXO1" s="44"/>
      <c r="KXP1" s="44"/>
      <c r="KXQ1" s="44"/>
      <c r="KXR1" s="44"/>
      <c r="KXS1" s="44"/>
      <c r="KXT1" s="44"/>
      <c r="KXU1" s="44"/>
      <c r="KXV1" s="44"/>
      <c r="KXW1" s="44"/>
      <c r="KXX1" s="44"/>
      <c r="KXY1" s="44"/>
      <c r="KXZ1" s="44"/>
      <c r="KYA1" s="44"/>
      <c r="KYB1" s="44"/>
      <c r="KYC1" s="44"/>
      <c r="KYD1" s="44"/>
      <c r="KYE1" s="44"/>
      <c r="KYF1" s="44"/>
      <c r="KYG1" s="44"/>
      <c r="KYH1" s="44"/>
      <c r="KYI1" s="44"/>
      <c r="KYJ1" s="44"/>
      <c r="KYK1" s="44"/>
      <c r="KYL1" s="44"/>
      <c r="KYM1" s="44"/>
      <c r="KYN1" s="44"/>
      <c r="KYO1" s="44"/>
      <c r="KYP1" s="44"/>
      <c r="KYQ1" s="44"/>
      <c r="KYR1" s="44"/>
      <c r="KYS1" s="44"/>
      <c r="KYT1" s="44"/>
      <c r="KYU1" s="44"/>
      <c r="KYV1" s="44"/>
      <c r="KYW1" s="44"/>
      <c r="KYX1" s="44"/>
      <c r="KYY1" s="44"/>
      <c r="KYZ1" s="44"/>
      <c r="KZA1" s="44"/>
      <c r="KZB1" s="44"/>
      <c r="KZC1" s="44"/>
      <c r="KZD1" s="44"/>
      <c r="KZE1" s="44"/>
      <c r="KZF1" s="44"/>
      <c r="KZG1" s="44"/>
      <c r="KZH1" s="44"/>
      <c r="KZI1" s="44"/>
      <c r="KZJ1" s="44"/>
      <c r="KZK1" s="44"/>
      <c r="KZL1" s="44"/>
      <c r="KZM1" s="44"/>
      <c r="KZN1" s="44"/>
      <c r="KZO1" s="44"/>
      <c r="KZP1" s="44"/>
      <c r="KZQ1" s="44"/>
      <c r="KZR1" s="44"/>
      <c r="KZS1" s="44"/>
      <c r="KZT1" s="44"/>
      <c r="KZU1" s="44"/>
      <c r="KZV1" s="44"/>
      <c r="KZW1" s="44"/>
      <c r="KZX1" s="44"/>
      <c r="KZY1" s="44"/>
      <c r="KZZ1" s="44"/>
      <c r="LAA1" s="44"/>
      <c r="LAB1" s="44"/>
      <c r="LAC1" s="44"/>
      <c r="LAD1" s="44"/>
      <c r="LAE1" s="44"/>
      <c r="LAF1" s="44"/>
      <c r="LAG1" s="44"/>
      <c r="LAH1" s="44"/>
      <c r="LAI1" s="44"/>
      <c r="LAJ1" s="44"/>
      <c r="LAK1" s="44"/>
      <c r="LAL1" s="44"/>
      <c r="LAM1" s="44"/>
      <c r="LAN1" s="44"/>
      <c r="LAO1" s="44"/>
      <c r="LAP1" s="44"/>
      <c r="LAQ1" s="44"/>
      <c r="LAR1" s="44"/>
      <c r="LAS1" s="44"/>
      <c r="LAT1" s="44"/>
      <c r="LAU1" s="44"/>
      <c r="LAV1" s="44"/>
      <c r="LAW1" s="44"/>
      <c r="LAX1" s="44"/>
      <c r="LAY1" s="44"/>
      <c r="LAZ1" s="44"/>
      <c r="LBA1" s="44"/>
      <c r="LBB1" s="44"/>
      <c r="LBC1" s="44"/>
      <c r="LBD1" s="44"/>
      <c r="LBE1" s="44"/>
      <c r="LBF1" s="44"/>
      <c r="LBG1" s="44"/>
      <c r="LBH1" s="44"/>
      <c r="LBI1" s="44"/>
      <c r="LBJ1" s="44"/>
      <c r="LBK1" s="44"/>
      <c r="LBL1" s="44"/>
      <c r="LBM1" s="44"/>
      <c r="LBN1" s="44"/>
      <c r="LBO1" s="44"/>
      <c r="LBP1" s="44"/>
      <c r="LBQ1" s="44"/>
      <c r="LBR1" s="44"/>
      <c r="LBS1" s="44"/>
      <c r="LBT1" s="44"/>
      <c r="LBU1" s="44"/>
      <c r="LBV1" s="44"/>
      <c r="LBW1" s="44"/>
      <c r="LBX1" s="44"/>
      <c r="LBY1" s="44"/>
      <c r="LBZ1" s="44"/>
      <c r="LCA1" s="44"/>
      <c r="LCB1" s="44"/>
      <c r="LCC1" s="44"/>
      <c r="LCD1" s="44"/>
      <c r="LCE1" s="44"/>
      <c r="LCF1" s="44"/>
      <c r="LCG1" s="44"/>
      <c r="LCH1" s="44"/>
      <c r="LCI1" s="44"/>
      <c r="LCJ1" s="44"/>
      <c r="LCK1" s="44"/>
      <c r="LCL1" s="44"/>
      <c r="LCM1" s="44"/>
      <c r="LCN1" s="44"/>
      <c r="LCO1" s="44"/>
      <c r="LCP1" s="44"/>
      <c r="LCQ1" s="44"/>
      <c r="LCR1" s="44"/>
      <c r="LCS1" s="44"/>
      <c r="LCT1" s="44"/>
      <c r="LCU1" s="44"/>
      <c r="LCV1" s="44"/>
      <c r="LCW1" s="44"/>
      <c r="LCX1" s="44"/>
      <c r="LCY1" s="44"/>
      <c r="LCZ1" s="44"/>
      <c r="LDA1" s="44"/>
      <c r="LDB1" s="44"/>
      <c r="LDC1" s="44"/>
      <c r="LDD1" s="44"/>
      <c r="LDE1" s="44"/>
      <c r="LDF1" s="44"/>
      <c r="LDG1" s="44"/>
      <c r="LDH1" s="44"/>
      <c r="LDI1" s="44"/>
      <c r="LDJ1" s="44"/>
      <c r="LDK1" s="44"/>
      <c r="LDL1" s="44"/>
      <c r="LDM1" s="44"/>
      <c r="LDN1" s="44"/>
      <c r="LDO1" s="44"/>
      <c r="LDP1" s="44"/>
      <c r="LDQ1" s="44"/>
      <c r="LDR1" s="44"/>
      <c r="LDS1" s="44"/>
      <c r="LDT1" s="44"/>
      <c r="LDU1" s="44"/>
      <c r="LDV1" s="44"/>
      <c r="LDW1" s="44"/>
      <c r="LDX1" s="44"/>
      <c r="LDY1" s="44"/>
      <c r="LDZ1" s="44"/>
      <c r="LEA1" s="44"/>
      <c r="LEB1" s="44"/>
      <c r="LEC1" s="44"/>
      <c r="LED1" s="44"/>
      <c r="LEE1" s="44"/>
      <c r="LEF1" s="44"/>
      <c r="LEG1" s="44"/>
      <c r="LEH1" s="44"/>
      <c r="LEI1" s="44"/>
      <c r="LEJ1" s="44"/>
      <c r="LEK1" s="44"/>
      <c r="LEL1" s="44"/>
      <c r="LEM1" s="44"/>
      <c r="LEN1" s="44"/>
      <c r="LEO1" s="44"/>
      <c r="LEP1" s="44"/>
      <c r="LEQ1" s="44"/>
      <c r="LER1" s="44"/>
      <c r="LES1" s="44"/>
      <c r="LET1" s="44"/>
      <c r="LEU1" s="44"/>
      <c r="LEV1" s="44"/>
      <c r="LEW1" s="44"/>
      <c r="LEX1" s="44"/>
      <c r="LEY1" s="44"/>
      <c r="LEZ1" s="44"/>
      <c r="LFA1" s="44"/>
      <c r="LFB1" s="44"/>
      <c r="LFC1" s="44"/>
      <c r="LFD1" s="44"/>
      <c r="LFE1" s="44"/>
      <c r="LFF1" s="44"/>
      <c r="LFG1" s="44"/>
      <c r="LFH1" s="44"/>
      <c r="LFI1" s="44"/>
      <c r="LFJ1" s="44"/>
      <c r="LFK1" s="44"/>
      <c r="LFL1" s="44"/>
      <c r="LFM1" s="44"/>
      <c r="LFN1" s="44"/>
      <c r="LFO1" s="44"/>
      <c r="LFP1" s="44"/>
      <c r="LFQ1" s="44"/>
      <c r="LFR1" s="44"/>
      <c r="LFS1" s="44"/>
      <c r="LFT1" s="44"/>
      <c r="LFU1" s="44"/>
      <c r="LFV1" s="44"/>
      <c r="LFW1" s="44"/>
      <c r="LFX1" s="44"/>
      <c r="LFY1" s="44"/>
      <c r="LFZ1" s="44"/>
      <c r="LGA1" s="44"/>
      <c r="LGB1" s="44"/>
      <c r="LGC1" s="44"/>
      <c r="LGD1" s="44"/>
      <c r="LGE1" s="44"/>
      <c r="LGF1" s="44"/>
      <c r="LGG1" s="44"/>
      <c r="LGH1" s="44"/>
      <c r="LGI1" s="44"/>
      <c r="LGJ1" s="44"/>
      <c r="LGK1" s="44"/>
      <c r="LGL1" s="44"/>
      <c r="LGM1" s="44"/>
      <c r="LGN1" s="44"/>
      <c r="LGO1" s="44"/>
      <c r="LGP1" s="44"/>
      <c r="LGQ1" s="44"/>
      <c r="LGR1" s="44"/>
      <c r="LGS1" s="44"/>
      <c r="LGT1" s="44"/>
      <c r="LGU1" s="44"/>
      <c r="LGV1" s="44"/>
      <c r="LGW1" s="44"/>
      <c r="LGX1" s="44"/>
      <c r="LGY1" s="44"/>
      <c r="LGZ1" s="44"/>
      <c r="LHA1" s="44"/>
      <c r="LHB1" s="44"/>
      <c r="LHC1" s="44"/>
      <c r="LHD1" s="44"/>
      <c r="LHE1" s="44"/>
      <c r="LHF1" s="44"/>
      <c r="LHG1" s="44"/>
      <c r="LHH1" s="44"/>
      <c r="LHI1" s="44"/>
      <c r="LHJ1" s="44"/>
      <c r="LHK1" s="44"/>
      <c r="LHL1" s="44"/>
      <c r="LHM1" s="44"/>
      <c r="LHN1" s="44"/>
      <c r="LHO1" s="44"/>
      <c r="LHP1" s="44"/>
      <c r="LHQ1" s="44"/>
      <c r="LHR1" s="44"/>
      <c r="LHS1" s="44"/>
      <c r="LHT1" s="44"/>
      <c r="LHU1" s="44"/>
      <c r="LHV1" s="44"/>
      <c r="LHW1" s="44"/>
      <c r="LHX1" s="44"/>
      <c r="LHY1" s="44"/>
      <c r="LHZ1" s="44"/>
      <c r="LIA1" s="44"/>
      <c r="LIB1" s="44"/>
      <c r="LIC1" s="44"/>
      <c r="LID1" s="44"/>
      <c r="LIE1" s="44"/>
      <c r="LIF1" s="44"/>
      <c r="LIG1" s="44"/>
      <c r="LIH1" s="44"/>
      <c r="LII1" s="44"/>
      <c r="LIJ1" s="44"/>
      <c r="LIK1" s="44"/>
      <c r="LIL1" s="44"/>
      <c r="LIM1" s="44"/>
      <c r="LIN1" s="44"/>
      <c r="LIO1" s="44"/>
      <c r="LIP1" s="44"/>
      <c r="LIQ1" s="44"/>
      <c r="LIR1" s="44"/>
      <c r="LIS1" s="44"/>
      <c r="LIT1" s="44"/>
      <c r="LIU1" s="44"/>
      <c r="LIV1" s="44"/>
      <c r="LIW1" s="44"/>
      <c r="LIX1" s="44"/>
      <c r="LIY1" s="44"/>
      <c r="LIZ1" s="44"/>
      <c r="LJA1" s="44"/>
      <c r="LJB1" s="44"/>
      <c r="LJC1" s="44"/>
      <c r="LJD1" s="44"/>
      <c r="LJE1" s="44"/>
      <c r="LJF1" s="44"/>
      <c r="LJG1" s="44"/>
      <c r="LJH1" s="44"/>
      <c r="LJI1" s="44"/>
      <c r="LJJ1" s="44"/>
      <c r="LJK1" s="44"/>
      <c r="LJL1" s="44"/>
      <c r="LJM1" s="44"/>
      <c r="LJN1" s="44"/>
      <c r="LJO1" s="44"/>
      <c r="LJP1" s="44"/>
      <c r="LJQ1" s="44"/>
      <c r="LJR1" s="44"/>
      <c r="LJS1" s="44"/>
      <c r="LJT1" s="44"/>
      <c r="LJU1" s="44"/>
      <c r="LJV1" s="44"/>
      <c r="LJW1" s="44"/>
      <c r="LJX1" s="44"/>
      <c r="LJY1" s="44"/>
      <c r="LJZ1" s="44"/>
      <c r="LKA1" s="44"/>
      <c r="LKB1" s="44"/>
      <c r="LKC1" s="44"/>
      <c r="LKD1" s="44"/>
      <c r="LKE1" s="44"/>
      <c r="LKF1" s="44"/>
      <c r="LKG1" s="44"/>
      <c r="LKH1" s="44"/>
      <c r="LKI1" s="44"/>
      <c r="LKJ1" s="44"/>
      <c r="LKK1" s="44"/>
      <c r="LKL1" s="44"/>
      <c r="LKM1" s="44"/>
      <c r="LKN1" s="44"/>
      <c r="LKO1" s="44"/>
      <c r="LKP1" s="44"/>
      <c r="LKQ1" s="44"/>
      <c r="LKR1" s="44"/>
      <c r="LKS1" s="44"/>
      <c r="LKT1" s="44"/>
      <c r="LKU1" s="44"/>
      <c r="LKV1" s="44"/>
      <c r="LKW1" s="44"/>
      <c r="LKX1" s="44"/>
      <c r="LKY1" s="44"/>
      <c r="LKZ1" s="44"/>
      <c r="LLA1" s="44"/>
      <c r="LLB1" s="44"/>
      <c r="LLC1" s="44"/>
      <c r="LLD1" s="44"/>
      <c r="LLE1" s="44"/>
      <c r="LLF1" s="44"/>
      <c r="LLG1" s="44"/>
      <c r="LLH1" s="44"/>
      <c r="LLI1" s="44"/>
      <c r="LLJ1" s="44"/>
      <c r="LLK1" s="44"/>
      <c r="LLL1" s="44"/>
      <c r="LLM1" s="44"/>
      <c r="LLN1" s="44"/>
      <c r="LLO1" s="44"/>
      <c r="LLP1" s="44"/>
      <c r="LLQ1" s="44"/>
      <c r="LLR1" s="44"/>
      <c r="LLS1" s="44"/>
      <c r="LLT1" s="44"/>
      <c r="LLU1" s="44"/>
      <c r="LLV1" s="44"/>
      <c r="LLW1" s="44"/>
      <c r="LLX1" s="44"/>
      <c r="LLY1" s="44"/>
      <c r="LLZ1" s="44"/>
      <c r="LMA1" s="44"/>
      <c r="LMB1" s="44"/>
      <c r="LMC1" s="44"/>
      <c r="LMD1" s="44"/>
      <c r="LME1" s="44"/>
      <c r="LMF1" s="44"/>
      <c r="LMG1" s="44"/>
      <c r="LMH1" s="44"/>
      <c r="LMI1" s="44"/>
      <c r="LMJ1" s="44"/>
      <c r="LMK1" s="44"/>
      <c r="LML1" s="44"/>
      <c r="LMM1" s="44"/>
      <c r="LMN1" s="44"/>
      <c r="LMO1" s="44"/>
      <c r="LMP1" s="44"/>
      <c r="LMQ1" s="44"/>
      <c r="LMR1" s="44"/>
      <c r="LMS1" s="44"/>
      <c r="LMT1" s="44"/>
      <c r="LMU1" s="44"/>
      <c r="LMV1" s="44"/>
      <c r="LMW1" s="44"/>
      <c r="LMX1" s="44"/>
      <c r="LMY1" s="44"/>
      <c r="LMZ1" s="44"/>
      <c r="LNA1" s="44"/>
      <c r="LNB1" s="44"/>
      <c r="LNC1" s="44"/>
      <c r="LND1" s="44"/>
      <c r="LNE1" s="44"/>
      <c r="LNF1" s="44"/>
      <c r="LNG1" s="44"/>
      <c r="LNH1" s="44"/>
      <c r="LNI1" s="44"/>
      <c r="LNJ1" s="44"/>
      <c r="LNK1" s="44"/>
      <c r="LNL1" s="44"/>
      <c r="LNM1" s="44"/>
      <c r="LNN1" s="44"/>
      <c r="LNO1" s="44"/>
      <c r="LNP1" s="44"/>
      <c r="LNQ1" s="44"/>
      <c r="LNR1" s="44"/>
      <c r="LNS1" s="44"/>
      <c r="LNT1" s="44"/>
      <c r="LNU1" s="44"/>
      <c r="LNV1" s="44"/>
      <c r="LNW1" s="44"/>
      <c r="LNX1" s="44"/>
      <c r="LNY1" s="44"/>
      <c r="LNZ1" s="44"/>
      <c r="LOA1" s="44"/>
      <c r="LOB1" s="44"/>
      <c r="LOC1" s="44"/>
      <c r="LOD1" s="44"/>
      <c r="LOE1" s="44"/>
      <c r="LOF1" s="44"/>
      <c r="LOG1" s="44"/>
      <c r="LOH1" s="44"/>
      <c r="LOI1" s="44"/>
      <c r="LOJ1" s="44"/>
      <c r="LOK1" s="44"/>
      <c r="LOL1" s="44"/>
      <c r="LOM1" s="44"/>
      <c r="LON1" s="44"/>
      <c r="LOO1" s="44"/>
      <c r="LOP1" s="44"/>
      <c r="LOQ1" s="44"/>
      <c r="LOR1" s="44"/>
      <c r="LOS1" s="44"/>
      <c r="LOT1" s="44"/>
      <c r="LOU1" s="44"/>
      <c r="LOV1" s="44"/>
      <c r="LOW1" s="44"/>
      <c r="LOX1" s="44"/>
      <c r="LOY1" s="44"/>
      <c r="LOZ1" s="44"/>
      <c r="LPA1" s="44"/>
      <c r="LPB1" s="44"/>
      <c r="LPC1" s="44"/>
      <c r="LPD1" s="44"/>
      <c r="LPE1" s="44"/>
      <c r="LPF1" s="44"/>
      <c r="LPG1" s="44"/>
      <c r="LPH1" s="44"/>
      <c r="LPI1" s="44"/>
      <c r="LPJ1" s="44"/>
      <c r="LPK1" s="44"/>
      <c r="LPL1" s="44"/>
      <c r="LPM1" s="44"/>
      <c r="LPN1" s="44"/>
      <c r="LPO1" s="44"/>
      <c r="LPP1" s="44"/>
      <c r="LPQ1" s="44"/>
      <c r="LPR1" s="44"/>
      <c r="LPS1" s="44"/>
      <c r="LPT1" s="44"/>
      <c r="LPU1" s="44"/>
      <c r="LPV1" s="44"/>
      <c r="LPW1" s="44"/>
      <c r="LPX1" s="44"/>
      <c r="LPY1" s="44"/>
      <c r="LPZ1" s="44"/>
      <c r="LQA1" s="44"/>
      <c r="LQB1" s="44"/>
      <c r="LQC1" s="44"/>
      <c r="LQD1" s="44"/>
      <c r="LQE1" s="44"/>
      <c r="LQF1" s="44"/>
      <c r="LQG1" s="44"/>
      <c r="LQH1" s="44"/>
      <c r="LQI1" s="44"/>
      <c r="LQJ1" s="44"/>
      <c r="LQK1" s="44"/>
      <c r="LQL1" s="44"/>
      <c r="LQM1" s="44"/>
      <c r="LQN1" s="44"/>
      <c r="LQO1" s="44"/>
      <c r="LQP1" s="44"/>
      <c r="LQQ1" s="44"/>
      <c r="LQR1" s="44"/>
      <c r="LQS1" s="44"/>
      <c r="LQT1" s="44"/>
      <c r="LQU1" s="44"/>
      <c r="LQV1" s="44"/>
      <c r="LQW1" s="44"/>
      <c r="LQX1" s="44"/>
      <c r="LQY1" s="44"/>
      <c r="LQZ1" s="44"/>
      <c r="LRA1" s="44"/>
      <c r="LRB1" s="44"/>
      <c r="LRC1" s="44"/>
      <c r="LRD1" s="44"/>
      <c r="LRE1" s="44"/>
      <c r="LRF1" s="44"/>
      <c r="LRG1" s="44"/>
      <c r="LRH1" s="44"/>
      <c r="LRI1" s="44"/>
      <c r="LRJ1" s="44"/>
      <c r="LRK1" s="44"/>
      <c r="LRL1" s="44"/>
      <c r="LRM1" s="44"/>
      <c r="LRN1" s="44"/>
      <c r="LRO1" s="44"/>
      <c r="LRP1" s="44"/>
      <c r="LRQ1" s="44"/>
      <c r="LRR1" s="44"/>
      <c r="LRS1" s="44"/>
      <c r="LRT1" s="44"/>
      <c r="LRU1" s="44"/>
      <c r="LRV1" s="44"/>
      <c r="LRW1" s="44"/>
      <c r="LRX1" s="44"/>
      <c r="LRY1" s="44"/>
      <c r="LRZ1" s="44"/>
      <c r="LSA1" s="44"/>
      <c r="LSB1" s="44"/>
      <c r="LSC1" s="44"/>
      <c r="LSD1" s="44"/>
      <c r="LSE1" s="44"/>
      <c r="LSF1" s="44"/>
      <c r="LSG1" s="44"/>
      <c r="LSH1" s="44"/>
      <c r="LSI1" s="44"/>
      <c r="LSJ1" s="44"/>
      <c r="LSK1" s="44"/>
      <c r="LSL1" s="44"/>
      <c r="LSM1" s="44"/>
      <c r="LSN1" s="44"/>
      <c r="LSO1" s="44"/>
      <c r="LSP1" s="44"/>
      <c r="LSQ1" s="44"/>
      <c r="LSR1" s="44"/>
      <c r="LSS1" s="44"/>
      <c r="LST1" s="44"/>
      <c r="LSU1" s="44"/>
      <c r="LSV1" s="44"/>
      <c r="LSW1" s="44"/>
      <c r="LSX1" s="44"/>
      <c r="LSY1" s="44"/>
      <c r="LSZ1" s="44"/>
      <c r="LTA1" s="44"/>
      <c r="LTB1" s="44"/>
      <c r="LTC1" s="44"/>
      <c r="LTD1" s="44"/>
      <c r="LTE1" s="44"/>
      <c r="LTF1" s="44"/>
      <c r="LTG1" s="44"/>
      <c r="LTH1" s="44"/>
      <c r="LTI1" s="44"/>
      <c r="LTJ1" s="44"/>
      <c r="LTK1" s="44"/>
      <c r="LTL1" s="44"/>
      <c r="LTM1" s="44"/>
      <c r="LTN1" s="44"/>
      <c r="LTO1" s="44"/>
      <c r="LTP1" s="44"/>
      <c r="LTQ1" s="44"/>
      <c r="LTR1" s="44"/>
      <c r="LTS1" s="44"/>
      <c r="LTT1" s="44"/>
      <c r="LTU1" s="44"/>
      <c r="LTV1" s="44"/>
      <c r="LTW1" s="44"/>
      <c r="LTX1" s="44"/>
      <c r="LTY1" s="44"/>
      <c r="LTZ1" s="44"/>
      <c r="LUA1" s="44"/>
      <c r="LUB1" s="44"/>
      <c r="LUC1" s="44"/>
      <c r="LUD1" s="44"/>
      <c r="LUE1" s="44"/>
      <c r="LUF1" s="44"/>
      <c r="LUG1" s="44"/>
      <c r="LUH1" s="44"/>
      <c r="LUI1" s="44"/>
      <c r="LUJ1" s="44"/>
      <c r="LUK1" s="44"/>
      <c r="LUL1" s="44"/>
      <c r="LUM1" s="44"/>
      <c r="LUN1" s="44"/>
      <c r="LUO1" s="44"/>
      <c r="LUP1" s="44"/>
      <c r="LUQ1" s="44"/>
      <c r="LUR1" s="44"/>
      <c r="LUS1" s="44"/>
      <c r="LUT1" s="44"/>
      <c r="LUU1" s="44"/>
      <c r="LUV1" s="44"/>
      <c r="LUW1" s="44"/>
      <c r="LUX1" s="44"/>
      <c r="LUY1" s="44"/>
      <c r="LUZ1" s="44"/>
      <c r="LVA1" s="44"/>
      <c r="LVB1" s="44"/>
      <c r="LVC1" s="44"/>
      <c r="LVD1" s="44"/>
      <c r="LVE1" s="44"/>
      <c r="LVF1" s="44"/>
      <c r="LVG1" s="44"/>
      <c r="LVH1" s="44"/>
      <c r="LVI1" s="44"/>
      <c r="LVJ1" s="44"/>
      <c r="LVK1" s="44"/>
      <c r="LVL1" s="44"/>
      <c r="LVM1" s="44"/>
      <c r="LVN1" s="44"/>
      <c r="LVO1" s="44"/>
      <c r="LVP1" s="44"/>
      <c r="LVQ1" s="44"/>
      <c r="LVR1" s="44"/>
      <c r="LVS1" s="44"/>
      <c r="LVT1" s="44"/>
      <c r="LVU1" s="44"/>
      <c r="LVV1" s="44"/>
      <c r="LVW1" s="44"/>
      <c r="LVX1" s="44"/>
      <c r="LVY1" s="44"/>
      <c r="LVZ1" s="44"/>
      <c r="LWA1" s="44"/>
      <c r="LWB1" s="44"/>
      <c r="LWC1" s="44"/>
      <c r="LWD1" s="44"/>
      <c r="LWE1" s="44"/>
      <c r="LWF1" s="44"/>
      <c r="LWG1" s="44"/>
      <c r="LWH1" s="44"/>
      <c r="LWI1" s="44"/>
      <c r="LWJ1" s="44"/>
      <c r="LWK1" s="44"/>
      <c r="LWL1" s="44"/>
      <c r="LWM1" s="44"/>
      <c r="LWN1" s="44"/>
      <c r="LWO1" s="44"/>
      <c r="LWP1" s="44"/>
      <c r="LWQ1" s="44"/>
      <c r="LWR1" s="44"/>
      <c r="LWS1" s="44"/>
      <c r="LWT1" s="44"/>
      <c r="LWU1" s="44"/>
      <c r="LWV1" s="44"/>
      <c r="LWW1" s="44"/>
      <c r="LWX1" s="44"/>
      <c r="LWY1" s="44"/>
      <c r="LWZ1" s="44"/>
      <c r="LXA1" s="44"/>
      <c r="LXB1" s="44"/>
      <c r="LXC1" s="44"/>
      <c r="LXD1" s="44"/>
      <c r="LXE1" s="44"/>
      <c r="LXF1" s="44"/>
      <c r="LXG1" s="44"/>
      <c r="LXH1" s="44"/>
      <c r="LXI1" s="44"/>
      <c r="LXJ1" s="44"/>
      <c r="LXK1" s="44"/>
      <c r="LXL1" s="44"/>
      <c r="LXM1" s="44"/>
      <c r="LXN1" s="44"/>
      <c r="LXO1" s="44"/>
      <c r="LXP1" s="44"/>
      <c r="LXQ1" s="44"/>
      <c r="LXR1" s="44"/>
      <c r="LXS1" s="44"/>
      <c r="LXT1" s="44"/>
      <c r="LXU1" s="44"/>
      <c r="LXV1" s="44"/>
      <c r="LXW1" s="44"/>
      <c r="LXX1" s="44"/>
      <c r="LXY1" s="44"/>
      <c r="LXZ1" s="44"/>
      <c r="LYA1" s="44"/>
      <c r="LYB1" s="44"/>
      <c r="LYC1" s="44"/>
      <c r="LYD1" s="44"/>
      <c r="LYE1" s="44"/>
      <c r="LYF1" s="44"/>
      <c r="LYG1" s="44"/>
      <c r="LYH1" s="44"/>
      <c r="LYI1" s="44"/>
      <c r="LYJ1" s="44"/>
      <c r="LYK1" s="44"/>
      <c r="LYL1" s="44"/>
      <c r="LYM1" s="44"/>
      <c r="LYN1" s="44"/>
      <c r="LYO1" s="44"/>
      <c r="LYP1" s="44"/>
      <c r="LYQ1" s="44"/>
      <c r="LYR1" s="44"/>
      <c r="LYS1" s="44"/>
      <c r="LYT1" s="44"/>
      <c r="LYU1" s="44"/>
      <c r="LYV1" s="44"/>
      <c r="LYW1" s="44"/>
      <c r="LYX1" s="44"/>
      <c r="LYY1" s="44"/>
      <c r="LYZ1" s="44"/>
      <c r="LZA1" s="44"/>
      <c r="LZB1" s="44"/>
      <c r="LZC1" s="44"/>
      <c r="LZD1" s="44"/>
      <c r="LZE1" s="44"/>
      <c r="LZF1" s="44"/>
      <c r="LZG1" s="44"/>
      <c r="LZH1" s="44"/>
      <c r="LZI1" s="44"/>
      <c r="LZJ1" s="44"/>
      <c r="LZK1" s="44"/>
      <c r="LZL1" s="44"/>
      <c r="LZM1" s="44"/>
      <c r="LZN1" s="44"/>
      <c r="LZO1" s="44"/>
      <c r="LZP1" s="44"/>
      <c r="LZQ1" s="44"/>
      <c r="LZR1" s="44"/>
      <c r="LZS1" s="44"/>
      <c r="LZT1" s="44"/>
      <c r="LZU1" s="44"/>
      <c r="LZV1" s="44"/>
      <c r="LZW1" s="44"/>
      <c r="LZX1" s="44"/>
      <c r="LZY1" s="44"/>
      <c r="LZZ1" s="44"/>
      <c r="MAA1" s="44"/>
      <c r="MAB1" s="44"/>
      <c r="MAC1" s="44"/>
      <c r="MAD1" s="44"/>
      <c r="MAE1" s="44"/>
      <c r="MAF1" s="44"/>
      <c r="MAG1" s="44"/>
      <c r="MAH1" s="44"/>
      <c r="MAI1" s="44"/>
      <c r="MAJ1" s="44"/>
      <c r="MAK1" s="44"/>
      <c r="MAL1" s="44"/>
      <c r="MAM1" s="44"/>
      <c r="MAN1" s="44"/>
      <c r="MAO1" s="44"/>
      <c r="MAP1" s="44"/>
      <c r="MAQ1" s="44"/>
      <c r="MAR1" s="44"/>
      <c r="MAS1" s="44"/>
      <c r="MAT1" s="44"/>
      <c r="MAU1" s="44"/>
      <c r="MAV1" s="44"/>
      <c r="MAW1" s="44"/>
      <c r="MAX1" s="44"/>
      <c r="MAY1" s="44"/>
      <c r="MAZ1" s="44"/>
      <c r="MBA1" s="44"/>
      <c r="MBB1" s="44"/>
      <c r="MBC1" s="44"/>
      <c r="MBD1" s="44"/>
      <c r="MBE1" s="44"/>
      <c r="MBF1" s="44"/>
      <c r="MBG1" s="44"/>
      <c r="MBH1" s="44"/>
      <c r="MBI1" s="44"/>
      <c r="MBJ1" s="44"/>
      <c r="MBK1" s="44"/>
      <c r="MBL1" s="44"/>
      <c r="MBM1" s="44"/>
      <c r="MBN1" s="44"/>
      <c r="MBO1" s="44"/>
      <c r="MBP1" s="44"/>
      <c r="MBQ1" s="44"/>
      <c r="MBR1" s="44"/>
      <c r="MBS1" s="44"/>
      <c r="MBT1" s="44"/>
      <c r="MBU1" s="44"/>
      <c r="MBV1" s="44"/>
      <c r="MBW1" s="44"/>
      <c r="MBX1" s="44"/>
      <c r="MBY1" s="44"/>
      <c r="MBZ1" s="44"/>
      <c r="MCA1" s="44"/>
      <c r="MCB1" s="44"/>
      <c r="MCC1" s="44"/>
      <c r="MCD1" s="44"/>
      <c r="MCE1" s="44"/>
      <c r="MCF1" s="44"/>
      <c r="MCG1" s="44"/>
      <c r="MCH1" s="44"/>
      <c r="MCI1" s="44"/>
      <c r="MCJ1" s="44"/>
      <c r="MCK1" s="44"/>
      <c r="MCL1" s="44"/>
      <c r="MCM1" s="44"/>
      <c r="MCN1" s="44"/>
      <c r="MCO1" s="44"/>
      <c r="MCP1" s="44"/>
      <c r="MCQ1" s="44"/>
      <c r="MCR1" s="44"/>
      <c r="MCS1" s="44"/>
      <c r="MCT1" s="44"/>
      <c r="MCU1" s="44"/>
      <c r="MCV1" s="44"/>
      <c r="MCW1" s="44"/>
      <c r="MCX1" s="44"/>
      <c r="MCY1" s="44"/>
      <c r="MCZ1" s="44"/>
      <c r="MDA1" s="44"/>
      <c r="MDB1" s="44"/>
      <c r="MDC1" s="44"/>
      <c r="MDD1" s="44"/>
      <c r="MDE1" s="44"/>
      <c r="MDF1" s="44"/>
      <c r="MDG1" s="44"/>
      <c r="MDH1" s="44"/>
      <c r="MDI1" s="44"/>
      <c r="MDJ1" s="44"/>
      <c r="MDK1" s="44"/>
      <c r="MDL1" s="44"/>
      <c r="MDM1" s="44"/>
      <c r="MDN1" s="44"/>
      <c r="MDO1" s="44"/>
      <c r="MDP1" s="44"/>
      <c r="MDQ1" s="44"/>
      <c r="MDR1" s="44"/>
      <c r="MDS1" s="44"/>
      <c r="MDT1" s="44"/>
      <c r="MDU1" s="44"/>
      <c r="MDV1" s="44"/>
      <c r="MDW1" s="44"/>
      <c r="MDX1" s="44"/>
      <c r="MDY1" s="44"/>
      <c r="MDZ1" s="44"/>
      <c r="MEA1" s="44"/>
      <c r="MEB1" s="44"/>
      <c r="MEC1" s="44"/>
      <c r="MED1" s="44"/>
      <c r="MEE1" s="44"/>
      <c r="MEF1" s="44"/>
      <c r="MEG1" s="44"/>
      <c r="MEH1" s="44"/>
      <c r="MEI1" s="44"/>
      <c r="MEJ1" s="44"/>
      <c r="MEK1" s="44"/>
      <c r="MEL1" s="44"/>
      <c r="MEM1" s="44"/>
      <c r="MEN1" s="44"/>
      <c r="MEO1" s="44"/>
      <c r="MEP1" s="44"/>
      <c r="MEQ1" s="44"/>
      <c r="MER1" s="44"/>
      <c r="MES1" s="44"/>
      <c r="MET1" s="44"/>
      <c r="MEU1" s="44"/>
      <c r="MEV1" s="44"/>
      <c r="MEW1" s="44"/>
      <c r="MEX1" s="44"/>
      <c r="MEY1" s="44"/>
      <c r="MEZ1" s="44"/>
      <c r="MFA1" s="44"/>
      <c r="MFB1" s="44"/>
      <c r="MFC1" s="44"/>
      <c r="MFD1" s="44"/>
      <c r="MFE1" s="44"/>
      <c r="MFF1" s="44"/>
      <c r="MFG1" s="44"/>
      <c r="MFH1" s="44"/>
      <c r="MFI1" s="44"/>
      <c r="MFJ1" s="44"/>
      <c r="MFK1" s="44"/>
      <c r="MFL1" s="44"/>
      <c r="MFM1" s="44"/>
      <c r="MFN1" s="44"/>
      <c r="MFO1" s="44"/>
      <c r="MFP1" s="44"/>
      <c r="MFQ1" s="44"/>
      <c r="MFR1" s="44"/>
      <c r="MFS1" s="44"/>
      <c r="MFT1" s="44"/>
      <c r="MFU1" s="44"/>
      <c r="MFV1" s="44"/>
      <c r="MFW1" s="44"/>
      <c r="MFX1" s="44"/>
      <c r="MFY1" s="44"/>
      <c r="MFZ1" s="44"/>
      <c r="MGA1" s="44"/>
      <c r="MGB1" s="44"/>
      <c r="MGC1" s="44"/>
      <c r="MGD1" s="44"/>
      <c r="MGE1" s="44"/>
      <c r="MGF1" s="44"/>
      <c r="MGG1" s="44"/>
      <c r="MGH1" s="44"/>
      <c r="MGI1" s="44"/>
      <c r="MGJ1" s="44"/>
      <c r="MGK1" s="44"/>
      <c r="MGL1" s="44"/>
      <c r="MGM1" s="44"/>
      <c r="MGN1" s="44"/>
      <c r="MGO1" s="44"/>
      <c r="MGP1" s="44"/>
      <c r="MGQ1" s="44"/>
      <c r="MGR1" s="44"/>
      <c r="MGS1" s="44"/>
      <c r="MGT1" s="44"/>
      <c r="MGU1" s="44"/>
      <c r="MGV1" s="44"/>
      <c r="MGW1" s="44"/>
      <c r="MGX1" s="44"/>
      <c r="MGY1" s="44"/>
      <c r="MGZ1" s="44"/>
      <c r="MHA1" s="44"/>
      <c r="MHB1" s="44"/>
      <c r="MHC1" s="44"/>
      <c r="MHD1" s="44"/>
      <c r="MHE1" s="44"/>
      <c r="MHF1" s="44"/>
      <c r="MHG1" s="44"/>
      <c r="MHH1" s="44"/>
      <c r="MHI1" s="44"/>
      <c r="MHJ1" s="44"/>
      <c r="MHK1" s="44"/>
      <c r="MHL1" s="44"/>
      <c r="MHM1" s="44"/>
      <c r="MHN1" s="44"/>
      <c r="MHO1" s="44"/>
      <c r="MHP1" s="44"/>
      <c r="MHQ1" s="44"/>
      <c r="MHR1" s="44"/>
      <c r="MHS1" s="44"/>
      <c r="MHT1" s="44"/>
      <c r="MHU1" s="44"/>
      <c r="MHV1" s="44"/>
      <c r="MHW1" s="44"/>
      <c r="MHX1" s="44"/>
      <c r="MHY1" s="44"/>
      <c r="MHZ1" s="44"/>
      <c r="MIA1" s="44"/>
      <c r="MIB1" s="44"/>
      <c r="MIC1" s="44"/>
      <c r="MID1" s="44"/>
      <c r="MIE1" s="44"/>
      <c r="MIF1" s="44"/>
      <c r="MIG1" s="44"/>
      <c r="MIH1" s="44"/>
      <c r="MII1" s="44"/>
      <c r="MIJ1" s="44"/>
      <c r="MIK1" s="44"/>
      <c r="MIL1" s="44"/>
      <c r="MIM1" s="44"/>
      <c r="MIN1" s="44"/>
      <c r="MIO1" s="44"/>
      <c r="MIP1" s="44"/>
      <c r="MIQ1" s="44"/>
      <c r="MIR1" s="44"/>
      <c r="MIS1" s="44"/>
      <c r="MIT1" s="44"/>
      <c r="MIU1" s="44"/>
      <c r="MIV1" s="44"/>
      <c r="MIW1" s="44"/>
      <c r="MIX1" s="44"/>
      <c r="MIY1" s="44"/>
      <c r="MIZ1" s="44"/>
      <c r="MJA1" s="44"/>
      <c r="MJB1" s="44"/>
      <c r="MJC1" s="44"/>
      <c r="MJD1" s="44"/>
      <c r="MJE1" s="44"/>
      <c r="MJF1" s="44"/>
      <c r="MJG1" s="44"/>
      <c r="MJH1" s="44"/>
      <c r="MJI1" s="44"/>
      <c r="MJJ1" s="44"/>
      <c r="MJK1" s="44"/>
      <c r="MJL1" s="44"/>
      <c r="MJM1" s="44"/>
      <c r="MJN1" s="44"/>
      <c r="MJO1" s="44"/>
      <c r="MJP1" s="44"/>
      <c r="MJQ1" s="44"/>
      <c r="MJR1" s="44"/>
      <c r="MJS1" s="44"/>
      <c r="MJT1" s="44"/>
      <c r="MJU1" s="44"/>
      <c r="MJV1" s="44"/>
      <c r="MJW1" s="44"/>
      <c r="MJX1" s="44"/>
      <c r="MJY1" s="44"/>
      <c r="MJZ1" s="44"/>
      <c r="MKA1" s="44"/>
      <c r="MKB1" s="44"/>
      <c r="MKC1" s="44"/>
      <c r="MKD1" s="44"/>
      <c r="MKE1" s="44"/>
      <c r="MKF1" s="44"/>
      <c r="MKG1" s="44"/>
      <c r="MKH1" s="44"/>
      <c r="MKI1" s="44"/>
      <c r="MKJ1" s="44"/>
      <c r="MKK1" s="44"/>
      <c r="MKL1" s="44"/>
      <c r="MKM1" s="44"/>
      <c r="MKN1" s="44"/>
      <c r="MKO1" s="44"/>
      <c r="MKP1" s="44"/>
      <c r="MKQ1" s="44"/>
      <c r="MKR1" s="44"/>
      <c r="MKS1" s="44"/>
      <c r="MKT1" s="44"/>
      <c r="MKU1" s="44"/>
      <c r="MKV1" s="44"/>
      <c r="MKW1" s="44"/>
      <c r="MKX1" s="44"/>
      <c r="MKY1" s="44"/>
      <c r="MKZ1" s="44"/>
      <c r="MLA1" s="44"/>
      <c r="MLB1" s="44"/>
      <c r="MLC1" s="44"/>
      <c r="MLD1" s="44"/>
      <c r="MLE1" s="44"/>
      <c r="MLF1" s="44"/>
      <c r="MLG1" s="44"/>
      <c r="MLH1" s="44"/>
      <c r="MLI1" s="44"/>
      <c r="MLJ1" s="44"/>
      <c r="MLK1" s="44"/>
      <c r="MLL1" s="44"/>
      <c r="MLM1" s="44"/>
      <c r="MLN1" s="44"/>
      <c r="MLO1" s="44"/>
      <c r="MLP1" s="44"/>
      <c r="MLQ1" s="44"/>
      <c r="MLR1" s="44"/>
      <c r="MLS1" s="44"/>
      <c r="MLT1" s="44"/>
      <c r="MLU1" s="44"/>
      <c r="MLV1" s="44"/>
      <c r="MLW1" s="44"/>
      <c r="MLX1" s="44"/>
      <c r="MLY1" s="44"/>
      <c r="MLZ1" s="44"/>
      <c r="MMA1" s="44"/>
      <c r="MMB1" s="44"/>
      <c r="MMC1" s="44"/>
      <c r="MMD1" s="44"/>
      <c r="MME1" s="44"/>
      <c r="MMF1" s="44"/>
      <c r="MMG1" s="44"/>
      <c r="MMH1" s="44"/>
      <c r="MMI1" s="44"/>
      <c r="MMJ1" s="44"/>
      <c r="MMK1" s="44"/>
      <c r="MML1" s="44"/>
      <c r="MMM1" s="44"/>
      <c r="MMN1" s="44"/>
      <c r="MMO1" s="44"/>
      <c r="MMP1" s="44"/>
      <c r="MMQ1" s="44"/>
      <c r="MMR1" s="44"/>
      <c r="MMS1" s="44"/>
      <c r="MMT1" s="44"/>
      <c r="MMU1" s="44"/>
      <c r="MMV1" s="44"/>
      <c r="MMW1" s="44"/>
      <c r="MMX1" s="44"/>
      <c r="MMY1" s="44"/>
      <c r="MMZ1" s="44"/>
      <c r="MNA1" s="44"/>
      <c r="MNB1" s="44"/>
      <c r="MNC1" s="44"/>
      <c r="MND1" s="44"/>
      <c r="MNE1" s="44"/>
      <c r="MNF1" s="44"/>
      <c r="MNG1" s="44"/>
      <c r="MNH1" s="44"/>
      <c r="MNI1" s="44"/>
      <c r="MNJ1" s="44"/>
      <c r="MNK1" s="44"/>
      <c r="MNL1" s="44"/>
      <c r="MNM1" s="44"/>
      <c r="MNN1" s="44"/>
      <c r="MNO1" s="44"/>
      <c r="MNP1" s="44"/>
      <c r="MNQ1" s="44"/>
      <c r="MNR1" s="44"/>
      <c r="MNS1" s="44"/>
      <c r="MNT1" s="44"/>
      <c r="MNU1" s="44"/>
      <c r="MNV1" s="44"/>
      <c r="MNW1" s="44"/>
      <c r="MNX1" s="44"/>
      <c r="MNY1" s="44"/>
      <c r="MNZ1" s="44"/>
      <c r="MOA1" s="44"/>
      <c r="MOB1" s="44"/>
      <c r="MOC1" s="44"/>
      <c r="MOD1" s="44"/>
      <c r="MOE1" s="44"/>
      <c r="MOF1" s="44"/>
      <c r="MOG1" s="44"/>
      <c r="MOH1" s="44"/>
      <c r="MOI1" s="44"/>
      <c r="MOJ1" s="44"/>
      <c r="MOK1" s="44"/>
      <c r="MOL1" s="44"/>
      <c r="MOM1" s="44"/>
      <c r="MON1" s="44"/>
      <c r="MOO1" s="44"/>
      <c r="MOP1" s="44"/>
      <c r="MOQ1" s="44"/>
      <c r="MOR1" s="44"/>
      <c r="MOS1" s="44"/>
      <c r="MOT1" s="44"/>
      <c r="MOU1" s="44"/>
      <c r="MOV1" s="44"/>
      <c r="MOW1" s="44"/>
      <c r="MOX1" s="44"/>
      <c r="MOY1" s="44"/>
      <c r="MOZ1" s="44"/>
      <c r="MPA1" s="44"/>
      <c r="MPB1" s="44"/>
      <c r="MPC1" s="44"/>
      <c r="MPD1" s="44"/>
      <c r="MPE1" s="44"/>
      <c r="MPF1" s="44"/>
      <c r="MPG1" s="44"/>
      <c r="MPH1" s="44"/>
      <c r="MPI1" s="44"/>
      <c r="MPJ1" s="44"/>
      <c r="MPK1" s="44"/>
      <c r="MPL1" s="44"/>
      <c r="MPM1" s="44"/>
      <c r="MPN1" s="44"/>
      <c r="MPO1" s="44"/>
      <c r="MPP1" s="44"/>
      <c r="MPQ1" s="44"/>
      <c r="MPR1" s="44"/>
      <c r="MPS1" s="44"/>
      <c r="MPT1" s="44"/>
      <c r="MPU1" s="44"/>
      <c r="MPV1" s="44"/>
      <c r="MPW1" s="44"/>
      <c r="MPX1" s="44"/>
      <c r="MPY1" s="44"/>
      <c r="MPZ1" s="44"/>
      <c r="MQA1" s="44"/>
      <c r="MQB1" s="44"/>
      <c r="MQC1" s="44"/>
      <c r="MQD1" s="44"/>
      <c r="MQE1" s="44"/>
      <c r="MQF1" s="44"/>
      <c r="MQG1" s="44"/>
      <c r="MQH1" s="44"/>
      <c r="MQI1" s="44"/>
      <c r="MQJ1" s="44"/>
      <c r="MQK1" s="44"/>
      <c r="MQL1" s="44"/>
      <c r="MQM1" s="44"/>
      <c r="MQN1" s="44"/>
      <c r="MQO1" s="44"/>
      <c r="MQP1" s="44"/>
      <c r="MQQ1" s="44"/>
      <c r="MQR1" s="44"/>
      <c r="MQS1" s="44"/>
      <c r="MQT1" s="44"/>
      <c r="MQU1" s="44"/>
      <c r="MQV1" s="44"/>
      <c r="MQW1" s="44"/>
      <c r="MQX1" s="44"/>
      <c r="MQY1" s="44"/>
      <c r="MQZ1" s="44"/>
      <c r="MRA1" s="44"/>
      <c r="MRB1" s="44"/>
      <c r="MRC1" s="44"/>
      <c r="MRD1" s="44"/>
      <c r="MRE1" s="44"/>
      <c r="MRF1" s="44"/>
      <c r="MRG1" s="44"/>
      <c r="MRH1" s="44"/>
      <c r="MRI1" s="44"/>
      <c r="MRJ1" s="44"/>
      <c r="MRK1" s="44"/>
      <c r="MRL1" s="44"/>
      <c r="MRM1" s="44"/>
      <c r="MRN1" s="44"/>
      <c r="MRO1" s="44"/>
      <c r="MRP1" s="44"/>
      <c r="MRQ1" s="44"/>
      <c r="MRR1" s="44"/>
      <c r="MRS1" s="44"/>
      <c r="MRT1" s="44"/>
      <c r="MRU1" s="44"/>
      <c r="MRV1" s="44"/>
      <c r="MRW1" s="44"/>
      <c r="MRX1" s="44"/>
      <c r="MRY1" s="44"/>
      <c r="MRZ1" s="44"/>
      <c r="MSA1" s="44"/>
      <c r="MSB1" s="44"/>
      <c r="MSC1" s="44"/>
      <c r="MSD1" s="44"/>
      <c r="MSE1" s="44"/>
      <c r="MSF1" s="44"/>
      <c r="MSG1" s="44"/>
      <c r="MSH1" s="44"/>
      <c r="MSI1" s="44"/>
      <c r="MSJ1" s="44"/>
      <c r="MSK1" s="44"/>
      <c r="MSL1" s="44"/>
      <c r="MSM1" s="44"/>
      <c r="MSN1" s="44"/>
      <c r="MSO1" s="44"/>
      <c r="MSP1" s="44"/>
      <c r="MSQ1" s="44"/>
      <c r="MSR1" s="44"/>
      <c r="MSS1" s="44"/>
      <c r="MST1" s="44"/>
      <c r="MSU1" s="44"/>
      <c r="MSV1" s="44"/>
      <c r="MSW1" s="44"/>
      <c r="MSX1" s="44"/>
      <c r="MSY1" s="44"/>
      <c r="MSZ1" s="44"/>
      <c r="MTA1" s="44"/>
      <c r="MTB1" s="44"/>
      <c r="MTC1" s="44"/>
      <c r="MTD1" s="44"/>
      <c r="MTE1" s="44"/>
      <c r="MTF1" s="44"/>
      <c r="MTG1" s="44"/>
      <c r="MTH1" s="44"/>
      <c r="MTI1" s="44"/>
      <c r="MTJ1" s="44"/>
      <c r="MTK1" s="44"/>
      <c r="MTL1" s="44"/>
      <c r="MTM1" s="44"/>
      <c r="MTN1" s="44"/>
      <c r="MTO1" s="44"/>
      <c r="MTP1" s="44"/>
      <c r="MTQ1" s="44"/>
      <c r="MTR1" s="44"/>
      <c r="MTS1" s="44"/>
      <c r="MTT1" s="44"/>
      <c r="MTU1" s="44"/>
      <c r="MTV1" s="44"/>
      <c r="MTW1" s="44"/>
      <c r="MTX1" s="44"/>
      <c r="MTY1" s="44"/>
      <c r="MTZ1" s="44"/>
      <c r="MUA1" s="44"/>
      <c r="MUB1" s="44"/>
      <c r="MUC1" s="44"/>
      <c r="MUD1" s="44"/>
      <c r="MUE1" s="44"/>
      <c r="MUF1" s="44"/>
      <c r="MUG1" s="44"/>
      <c r="MUH1" s="44"/>
      <c r="MUI1" s="44"/>
      <c r="MUJ1" s="44"/>
      <c r="MUK1" s="44"/>
      <c r="MUL1" s="44"/>
      <c r="MUM1" s="44"/>
      <c r="MUN1" s="44"/>
      <c r="MUO1" s="44"/>
      <c r="MUP1" s="44"/>
      <c r="MUQ1" s="44"/>
      <c r="MUR1" s="44"/>
      <c r="MUS1" s="44"/>
      <c r="MUT1" s="44"/>
      <c r="MUU1" s="44"/>
      <c r="MUV1" s="44"/>
      <c r="MUW1" s="44"/>
      <c r="MUX1" s="44"/>
      <c r="MUY1" s="44"/>
      <c r="MUZ1" s="44"/>
      <c r="MVA1" s="44"/>
      <c r="MVB1" s="44"/>
      <c r="MVC1" s="44"/>
      <c r="MVD1" s="44"/>
      <c r="MVE1" s="44"/>
      <c r="MVF1" s="44"/>
      <c r="MVG1" s="44"/>
      <c r="MVH1" s="44"/>
      <c r="MVI1" s="44"/>
      <c r="MVJ1" s="44"/>
      <c r="MVK1" s="44"/>
      <c r="MVL1" s="44"/>
      <c r="MVM1" s="44"/>
      <c r="MVN1" s="44"/>
      <c r="MVO1" s="44"/>
      <c r="MVP1" s="44"/>
      <c r="MVQ1" s="44"/>
      <c r="MVR1" s="44"/>
      <c r="MVS1" s="44"/>
      <c r="MVT1" s="44"/>
      <c r="MVU1" s="44"/>
      <c r="MVV1" s="44"/>
      <c r="MVW1" s="44"/>
      <c r="MVX1" s="44"/>
      <c r="MVY1" s="44"/>
      <c r="MVZ1" s="44"/>
      <c r="MWA1" s="44"/>
      <c r="MWB1" s="44"/>
      <c r="MWC1" s="44"/>
      <c r="MWD1" s="44"/>
      <c r="MWE1" s="44"/>
      <c r="MWF1" s="44"/>
      <c r="MWG1" s="44"/>
      <c r="MWH1" s="44"/>
      <c r="MWI1" s="44"/>
      <c r="MWJ1" s="44"/>
      <c r="MWK1" s="44"/>
      <c r="MWL1" s="44"/>
      <c r="MWM1" s="44"/>
      <c r="MWN1" s="44"/>
      <c r="MWO1" s="44"/>
      <c r="MWP1" s="44"/>
      <c r="MWQ1" s="44"/>
      <c r="MWR1" s="44"/>
      <c r="MWS1" s="44"/>
      <c r="MWT1" s="44"/>
      <c r="MWU1" s="44"/>
      <c r="MWV1" s="44"/>
      <c r="MWW1" s="44"/>
      <c r="MWX1" s="44"/>
      <c r="MWY1" s="44"/>
      <c r="MWZ1" s="44"/>
      <c r="MXA1" s="44"/>
      <c r="MXB1" s="44"/>
      <c r="MXC1" s="44"/>
      <c r="MXD1" s="44"/>
      <c r="MXE1" s="44"/>
      <c r="MXF1" s="44"/>
      <c r="MXG1" s="44"/>
      <c r="MXH1" s="44"/>
      <c r="MXI1" s="44"/>
      <c r="MXJ1" s="44"/>
      <c r="MXK1" s="44"/>
      <c r="MXL1" s="44"/>
      <c r="MXM1" s="44"/>
      <c r="MXN1" s="44"/>
      <c r="MXO1" s="44"/>
      <c r="MXP1" s="44"/>
      <c r="MXQ1" s="44"/>
      <c r="MXR1" s="44"/>
      <c r="MXS1" s="44"/>
      <c r="MXT1" s="44"/>
      <c r="MXU1" s="44"/>
      <c r="MXV1" s="44"/>
      <c r="MXW1" s="44"/>
      <c r="MXX1" s="44"/>
      <c r="MXY1" s="44"/>
      <c r="MXZ1" s="44"/>
      <c r="MYA1" s="44"/>
      <c r="MYB1" s="44"/>
      <c r="MYC1" s="44"/>
      <c r="MYD1" s="44"/>
      <c r="MYE1" s="44"/>
      <c r="MYF1" s="44"/>
      <c r="MYG1" s="44"/>
      <c r="MYH1" s="44"/>
      <c r="MYI1" s="44"/>
      <c r="MYJ1" s="44"/>
      <c r="MYK1" s="44"/>
      <c r="MYL1" s="44"/>
      <c r="MYM1" s="44"/>
      <c r="MYN1" s="44"/>
      <c r="MYO1" s="44"/>
      <c r="MYP1" s="44"/>
      <c r="MYQ1" s="44"/>
      <c r="MYR1" s="44"/>
      <c r="MYS1" s="44"/>
      <c r="MYT1" s="44"/>
      <c r="MYU1" s="44"/>
      <c r="MYV1" s="44"/>
      <c r="MYW1" s="44"/>
      <c r="MYX1" s="44"/>
      <c r="MYY1" s="44"/>
      <c r="MYZ1" s="44"/>
      <c r="MZA1" s="44"/>
      <c r="MZB1" s="44"/>
      <c r="MZC1" s="44"/>
      <c r="MZD1" s="44"/>
      <c r="MZE1" s="44"/>
      <c r="MZF1" s="44"/>
      <c r="MZG1" s="44"/>
      <c r="MZH1" s="44"/>
      <c r="MZI1" s="44"/>
      <c r="MZJ1" s="44"/>
      <c r="MZK1" s="44"/>
      <c r="MZL1" s="44"/>
      <c r="MZM1" s="44"/>
      <c r="MZN1" s="44"/>
      <c r="MZO1" s="44"/>
      <c r="MZP1" s="44"/>
      <c r="MZQ1" s="44"/>
      <c r="MZR1" s="44"/>
      <c r="MZS1" s="44"/>
      <c r="MZT1" s="44"/>
      <c r="MZU1" s="44"/>
      <c r="MZV1" s="44"/>
      <c r="MZW1" s="44"/>
      <c r="MZX1" s="44"/>
      <c r="MZY1" s="44"/>
      <c r="MZZ1" s="44"/>
      <c r="NAA1" s="44"/>
      <c r="NAB1" s="44"/>
      <c r="NAC1" s="44"/>
      <c r="NAD1" s="44"/>
      <c r="NAE1" s="44"/>
      <c r="NAF1" s="44"/>
      <c r="NAG1" s="44"/>
      <c r="NAH1" s="44"/>
      <c r="NAI1" s="44"/>
      <c r="NAJ1" s="44"/>
      <c r="NAK1" s="44"/>
      <c r="NAL1" s="44"/>
      <c r="NAM1" s="44"/>
      <c r="NAN1" s="44"/>
      <c r="NAO1" s="44"/>
      <c r="NAP1" s="44"/>
      <c r="NAQ1" s="44"/>
      <c r="NAR1" s="44"/>
      <c r="NAS1" s="44"/>
      <c r="NAT1" s="44"/>
      <c r="NAU1" s="44"/>
      <c r="NAV1" s="44"/>
      <c r="NAW1" s="44"/>
      <c r="NAX1" s="44"/>
      <c r="NAY1" s="44"/>
      <c r="NAZ1" s="44"/>
      <c r="NBA1" s="44"/>
      <c r="NBB1" s="44"/>
      <c r="NBC1" s="44"/>
      <c r="NBD1" s="44"/>
      <c r="NBE1" s="44"/>
      <c r="NBF1" s="44"/>
      <c r="NBG1" s="44"/>
      <c r="NBH1" s="44"/>
      <c r="NBI1" s="44"/>
      <c r="NBJ1" s="44"/>
      <c r="NBK1" s="44"/>
      <c r="NBL1" s="44"/>
      <c r="NBM1" s="44"/>
      <c r="NBN1" s="44"/>
      <c r="NBO1" s="44"/>
      <c r="NBP1" s="44"/>
      <c r="NBQ1" s="44"/>
      <c r="NBR1" s="44"/>
      <c r="NBS1" s="44"/>
      <c r="NBT1" s="44"/>
      <c r="NBU1" s="44"/>
      <c r="NBV1" s="44"/>
      <c r="NBW1" s="44"/>
      <c r="NBX1" s="44"/>
      <c r="NBY1" s="44"/>
      <c r="NBZ1" s="44"/>
      <c r="NCA1" s="44"/>
      <c r="NCB1" s="44"/>
      <c r="NCC1" s="44"/>
      <c r="NCD1" s="44"/>
      <c r="NCE1" s="44"/>
      <c r="NCF1" s="44"/>
      <c r="NCG1" s="44"/>
      <c r="NCH1" s="44"/>
      <c r="NCI1" s="44"/>
      <c r="NCJ1" s="44"/>
      <c r="NCK1" s="44"/>
      <c r="NCL1" s="44"/>
      <c r="NCM1" s="44"/>
      <c r="NCN1" s="44"/>
      <c r="NCO1" s="44"/>
      <c r="NCP1" s="44"/>
      <c r="NCQ1" s="44"/>
      <c r="NCR1" s="44"/>
      <c r="NCS1" s="44"/>
      <c r="NCT1" s="44"/>
      <c r="NCU1" s="44"/>
      <c r="NCV1" s="44"/>
      <c r="NCW1" s="44"/>
      <c r="NCX1" s="44"/>
      <c r="NCY1" s="44"/>
      <c r="NCZ1" s="44"/>
      <c r="NDA1" s="44"/>
      <c r="NDB1" s="44"/>
      <c r="NDC1" s="44"/>
      <c r="NDD1" s="44"/>
      <c r="NDE1" s="44"/>
      <c r="NDF1" s="44"/>
      <c r="NDG1" s="44"/>
      <c r="NDH1" s="44"/>
      <c r="NDI1" s="44"/>
      <c r="NDJ1" s="44"/>
      <c r="NDK1" s="44"/>
      <c r="NDL1" s="44"/>
      <c r="NDM1" s="44"/>
      <c r="NDN1" s="44"/>
      <c r="NDO1" s="44"/>
      <c r="NDP1" s="44"/>
      <c r="NDQ1" s="44"/>
      <c r="NDR1" s="44"/>
      <c r="NDS1" s="44"/>
      <c r="NDT1" s="44"/>
      <c r="NDU1" s="44"/>
      <c r="NDV1" s="44"/>
      <c r="NDW1" s="44"/>
      <c r="NDX1" s="44"/>
      <c r="NDY1" s="44"/>
      <c r="NDZ1" s="44"/>
      <c r="NEA1" s="44"/>
      <c r="NEB1" s="44"/>
      <c r="NEC1" s="44"/>
      <c r="NED1" s="44"/>
      <c r="NEE1" s="44"/>
      <c r="NEF1" s="44"/>
      <c r="NEG1" s="44"/>
      <c r="NEH1" s="44"/>
      <c r="NEI1" s="44"/>
      <c r="NEJ1" s="44"/>
      <c r="NEK1" s="44"/>
      <c r="NEL1" s="44"/>
      <c r="NEM1" s="44"/>
      <c r="NEN1" s="44"/>
      <c r="NEO1" s="44"/>
      <c r="NEP1" s="44"/>
      <c r="NEQ1" s="44"/>
      <c r="NER1" s="44"/>
      <c r="NES1" s="44"/>
      <c r="NET1" s="44"/>
      <c r="NEU1" s="44"/>
      <c r="NEV1" s="44"/>
      <c r="NEW1" s="44"/>
      <c r="NEX1" s="44"/>
      <c r="NEY1" s="44"/>
      <c r="NEZ1" s="44"/>
      <c r="NFA1" s="44"/>
      <c r="NFB1" s="44"/>
      <c r="NFC1" s="44"/>
      <c r="NFD1" s="44"/>
      <c r="NFE1" s="44"/>
      <c r="NFF1" s="44"/>
      <c r="NFG1" s="44"/>
      <c r="NFH1" s="44"/>
      <c r="NFI1" s="44"/>
      <c r="NFJ1" s="44"/>
      <c r="NFK1" s="44"/>
      <c r="NFL1" s="44"/>
      <c r="NFM1" s="44"/>
      <c r="NFN1" s="44"/>
      <c r="NFO1" s="44"/>
      <c r="NFP1" s="44"/>
      <c r="NFQ1" s="44"/>
      <c r="NFR1" s="44"/>
      <c r="NFS1" s="44"/>
      <c r="NFT1" s="44"/>
      <c r="NFU1" s="44"/>
      <c r="NFV1" s="44"/>
      <c r="NFW1" s="44"/>
      <c r="NFX1" s="44"/>
      <c r="NFY1" s="44"/>
      <c r="NFZ1" s="44"/>
      <c r="NGA1" s="44"/>
      <c r="NGB1" s="44"/>
      <c r="NGC1" s="44"/>
      <c r="NGD1" s="44"/>
      <c r="NGE1" s="44"/>
      <c r="NGF1" s="44"/>
      <c r="NGG1" s="44"/>
      <c r="NGH1" s="44"/>
      <c r="NGI1" s="44"/>
      <c r="NGJ1" s="44"/>
      <c r="NGK1" s="44"/>
      <c r="NGL1" s="44"/>
      <c r="NGM1" s="44"/>
      <c r="NGN1" s="44"/>
      <c r="NGO1" s="44"/>
      <c r="NGP1" s="44"/>
      <c r="NGQ1" s="44"/>
      <c r="NGR1" s="44"/>
      <c r="NGS1" s="44"/>
      <c r="NGT1" s="44"/>
      <c r="NGU1" s="44"/>
      <c r="NGV1" s="44"/>
      <c r="NGW1" s="44"/>
      <c r="NGX1" s="44"/>
      <c r="NGY1" s="44"/>
      <c r="NGZ1" s="44"/>
      <c r="NHA1" s="44"/>
      <c r="NHB1" s="44"/>
      <c r="NHC1" s="44"/>
      <c r="NHD1" s="44"/>
      <c r="NHE1" s="44"/>
      <c r="NHF1" s="44"/>
      <c r="NHG1" s="44"/>
      <c r="NHH1" s="44"/>
      <c r="NHI1" s="44"/>
      <c r="NHJ1" s="44"/>
      <c r="NHK1" s="44"/>
      <c r="NHL1" s="44"/>
      <c r="NHM1" s="44"/>
      <c r="NHN1" s="44"/>
      <c r="NHO1" s="44"/>
      <c r="NHP1" s="44"/>
      <c r="NHQ1" s="44"/>
      <c r="NHR1" s="44"/>
      <c r="NHS1" s="44"/>
      <c r="NHT1" s="44"/>
      <c r="NHU1" s="44"/>
      <c r="NHV1" s="44"/>
      <c r="NHW1" s="44"/>
      <c r="NHX1" s="44"/>
      <c r="NHY1" s="44"/>
      <c r="NHZ1" s="44"/>
      <c r="NIA1" s="44"/>
      <c r="NIB1" s="44"/>
      <c r="NIC1" s="44"/>
      <c r="NID1" s="44"/>
      <c r="NIE1" s="44"/>
      <c r="NIF1" s="44"/>
      <c r="NIG1" s="44"/>
      <c r="NIH1" s="44"/>
      <c r="NII1" s="44"/>
      <c r="NIJ1" s="44"/>
      <c r="NIK1" s="44"/>
      <c r="NIL1" s="44"/>
      <c r="NIM1" s="44"/>
      <c r="NIN1" s="44"/>
      <c r="NIO1" s="44"/>
      <c r="NIP1" s="44"/>
      <c r="NIQ1" s="44"/>
      <c r="NIR1" s="44"/>
      <c r="NIS1" s="44"/>
      <c r="NIT1" s="44"/>
      <c r="NIU1" s="44"/>
      <c r="NIV1" s="44"/>
      <c r="NIW1" s="44"/>
      <c r="NIX1" s="44"/>
      <c r="NIY1" s="44"/>
      <c r="NIZ1" s="44"/>
      <c r="NJA1" s="44"/>
      <c r="NJB1" s="44"/>
      <c r="NJC1" s="44"/>
      <c r="NJD1" s="44"/>
      <c r="NJE1" s="44"/>
      <c r="NJF1" s="44"/>
      <c r="NJG1" s="44"/>
      <c r="NJH1" s="44"/>
      <c r="NJI1" s="44"/>
      <c r="NJJ1" s="44"/>
      <c r="NJK1" s="44"/>
      <c r="NJL1" s="44"/>
      <c r="NJM1" s="44"/>
      <c r="NJN1" s="44"/>
      <c r="NJO1" s="44"/>
      <c r="NJP1" s="44"/>
      <c r="NJQ1" s="44"/>
      <c r="NJR1" s="44"/>
      <c r="NJS1" s="44"/>
      <c r="NJT1" s="44"/>
      <c r="NJU1" s="44"/>
      <c r="NJV1" s="44"/>
      <c r="NJW1" s="44"/>
      <c r="NJX1" s="44"/>
      <c r="NJY1" s="44"/>
      <c r="NJZ1" s="44"/>
      <c r="NKA1" s="44"/>
      <c r="NKB1" s="44"/>
      <c r="NKC1" s="44"/>
      <c r="NKD1" s="44"/>
      <c r="NKE1" s="44"/>
      <c r="NKF1" s="44"/>
      <c r="NKG1" s="44"/>
      <c r="NKH1" s="44"/>
      <c r="NKI1" s="44"/>
      <c r="NKJ1" s="44"/>
      <c r="NKK1" s="44"/>
      <c r="NKL1" s="44"/>
      <c r="NKM1" s="44"/>
      <c r="NKN1" s="44"/>
      <c r="NKO1" s="44"/>
      <c r="NKP1" s="44"/>
      <c r="NKQ1" s="44"/>
      <c r="NKR1" s="44"/>
      <c r="NKS1" s="44"/>
      <c r="NKT1" s="44"/>
      <c r="NKU1" s="44"/>
      <c r="NKV1" s="44"/>
      <c r="NKW1" s="44"/>
      <c r="NKX1" s="44"/>
      <c r="NKY1" s="44"/>
      <c r="NKZ1" s="44"/>
      <c r="NLA1" s="44"/>
      <c r="NLB1" s="44"/>
      <c r="NLC1" s="44"/>
      <c r="NLD1" s="44"/>
      <c r="NLE1" s="44"/>
      <c r="NLF1" s="44"/>
      <c r="NLG1" s="44"/>
      <c r="NLH1" s="44"/>
      <c r="NLI1" s="44"/>
      <c r="NLJ1" s="44"/>
      <c r="NLK1" s="44"/>
      <c r="NLL1" s="44"/>
      <c r="NLM1" s="44"/>
      <c r="NLN1" s="44"/>
      <c r="NLO1" s="44"/>
      <c r="NLP1" s="44"/>
      <c r="NLQ1" s="44"/>
      <c r="NLR1" s="44"/>
      <c r="NLS1" s="44"/>
      <c r="NLT1" s="44"/>
      <c r="NLU1" s="44"/>
      <c r="NLV1" s="44"/>
      <c r="NLW1" s="44"/>
      <c r="NLX1" s="44"/>
      <c r="NLY1" s="44"/>
      <c r="NLZ1" s="44"/>
      <c r="NMA1" s="44"/>
      <c r="NMB1" s="44"/>
      <c r="NMC1" s="44"/>
      <c r="NMD1" s="44"/>
      <c r="NME1" s="44"/>
      <c r="NMF1" s="44"/>
      <c r="NMG1" s="44"/>
      <c r="NMH1" s="44"/>
      <c r="NMI1" s="44"/>
      <c r="NMJ1" s="44"/>
      <c r="NMK1" s="44"/>
      <c r="NML1" s="44"/>
      <c r="NMM1" s="44"/>
      <c r="NMN1" s="44"/>
      <c r="NMO1" s="44"/>
      <c r="NMP1" s="44"/>
      <c r="NMQ1" s="44"/>
      <c r="NMR1" s="44"/>
      <c r="NMS1" s="44"/>
      <c r="NMT1" s="44"/>
      <c r="NMU1" s="44"/>
      <c r="NMV1" s="44"/>
      <c r="NMW1" s="44"/>
      <c r="NMX1" s="44"/>
      <c r="NMY1" s="44"/>
      <c r="NMZ1" s="44"/>
      <c r="NNA1" s="44"/>
      <c r="NNB1" s="44"/>
      <c r="NNC1" s="44"/>
      <c r="NND1" s="44"/>
      <c r="NNE1" s="44"/>
      <c r="NNF1" s="44"/>
      <c r="NNG1" s="44"/>
      <c r="NNH1" s="44"/>
      <c r="NNI1" s="44"/>
      <c r="NNJ1" s="44"/>
      <c r="NNK1" s="44"/>
      <c r="NNL1" s="44"/>
      <c r="NNM1" s="44"/>
      <c r="NNN1" s="44"/>
      <c r="NNO1" s="44"/>
      <c r="NNP1" s="44"/>
      <c r="NNQ1" s="44"/>
      <c r="NNR1" s="44"/>
      <c r="NNS1" s="44"/>
      <c r="NNT1" s="44"/>
      <c r="NNU1" s="44"/>
      <c r="NNV1" s="44"/>
      <c r="NNW1" s="44"/>
      <c r="NNX1" s="44"/>
      <c r="NNY1" s="44"/>
      <c r="NNZ1" s="44"/>
      <c r="NOA1" s="44"/>
      <c r="NOB1" s="44"/>
      <c r="NOC1" s="44"/>
      <c r="NOD1" s="44"/>
      <c r="NOE1" s="44"/>
      <c r="NOF1" s="44"/>
      <c r="NOG1" s="44"/>
      <c r="NOH1" s="44"/>
      <c r="NOI1" s="44"/>
      <c r="NOJ1" s="44"/>
      <c r="NOK1" s="44"/>
      <c r="NOL1" s="44"/>
      <c r="NOM1" s="44"/>
      <c r="NON1" s="44"/>
      <c r="NOO1" s="44"/>
      <c r="NOP1" s="44"/>
      <c r="NOQ1" s="44"/>
      <c r="NOR1" s="44"/>
      <c r="NOS1" s="44"/>
      <c r="NOT1" s="44"/>
      <c r="NOU1" s="44"/>
      <c r="NOV1" s="44"/>
      <c r="NOW1" s="44"/>
      <c r="NOX1" s="44"/>
      <c r="NOY1" s="44"/>
      <c r="NOZ1" s="44"/>
      <c r="NPA1" s="44"/>
      <c r="NPB1" s="44"/>
      <c r="NPC1" s="44"/>
      <c r="NPD1" s="44"/>
      <c r="NPE1" s="44"/>
      <c r="NPF1" s="44"/>
      <c r="NPG1" s="44"/>
      <c r="NPH1" s="44"/>
      <c r="NPI1" s="44"/>
      <c r="NPJ1" s="44"/>
      <c r="NPK1" s="44"/>
      <c r="NPL1" s="44"/>
      <c r="NPM1" s="44"/>
      <c r="NPN1" s="44"/>
      <c r="NPO1" s="44"/>
      <c r="NPP1" s="44"/>
      <c r="NPQ1" s="44"/>
      <c r="NPR1" s="44"/>
      <c r="NPS1" s="44"/>
      <c r="NPT1" s="44"/>
      <c r="NPU1" s="44"/>
      <c r="NPV1" s="44"/>
      <c r="NPW1" s="44"/>
      <c r="NPX1" s="44"/>
      <c r="NPY1" s="44"/>
      <c r="NPZ1" s="44"/>
      <c r="NQA1" s="44"/>
      <c r="NQB1" s="44"/>
      <c r="NQC1" s="44"/>
      <c r="NQD1" s="44"/>
      <c r="NQE1" s="44"/>
      <c r="NQF1" s="44"/>
      <c r="NQG1" s="44"/>
      <c r="NQH1" s="44"/>
      <c r="NQI1" s="44"/>
      <c r="NQJ1" s="44"/>
      <c r="NQK1" s="44"/>
      <c r="NQL1" s="44"/>
      <c r="NQM1" s="44"/>
      <c r="NQN1" s="44"/>
      <c r="NQO1" s="44"/>
      <c r="NQP1" s="44"/>
      <c r="NQQ1" s="44"/>
      <c r="NQR1" s="44"/>
      <c r="NQS1" s="44"/>
      <c r="NQT1" s="44"/>
      <c r="NQU1" s="44"/>
      <c r="NQV1" s="44"/>
      <c r="NQW1" s="44"/>
      <c r="NQX1" s="44"/>
      <c r="NQY1" s="44"/>
      <c r="NQZ1" s="44"/>
      <c r="NRA1" s="44"/>
      <c r="NRB1" s="44"/>
      <c r="NRC1" s="44"/>
      <c r="NRD1" s="44"/>
      <c r="NRE1" s="44"/>
      <c r="NRF1" s="44"/>
      <c r="NRG1" s="44"/>
      <c r="NRH1" s="44"/>
      <c r="NRI1" s="44"/>
      <c r="NRJ1" s="44"/>
      <c r="NRK1" s="44"/>
      <c r="NRL1" s="44"/>
      <c r="NRM1" s="44"/>
      <c r="NRN1" s="44"/>
      <c r="NRO1" s="44"/>
      <c r="NRP1" s="44"/>
      <c r="NRQ1" s="44"/>
      <c r="NRR1" s="44"/>
      <c r="NRS1" s="44"/>
      <c r="NRT1" s="44"/>
      <c r="NRU1" s="44"/>
      <c r="NRV1" s="44"/>
      <c r="NRW1" s="44"/>
      <c r="NRX1" s="44"/>
      <c r="NRY1" s="44"/>
      <c r="NRZ1" s="44"/>
      <c r="NSA1" s="44"/>
      <c r="NSB1" s="44"/>
      <c r="NSC1" s="44"/>
      <c r="NSD1" s="44"/>
      <c r="NSE1" s="44"/>
      <c r="NSF1" s="44"/>
      <c r="NSG1" s="44"/>
      <c r="NSH1" s="44"/>
      <c r="NSI1" s="44"/>
      <c r="NSJ1" s="44"/>
      <c r="NSK1" s="44"/>
      <c r="NSL1" s="44"/>
      <c r="NSM1" s="44"/>
      <c r="NSN1" s="44"/>
      <c r="NSO1" s="44"/>
      <c r="NSP1" s="44"/>
      <c r="NSQ1" s="44"/>
      <c r="NSR1" s="44"/>
      <c r="NSS1" s="44"/>
      <c r="NST1" s="44"/>
      <c r="NSU1" s="44"/>
      <c r="NSV1" s="44"/>
      <c r="NSW1" s="44"/>
      <c r="NSX1" s="44"/>
      <c r="NSY1" s="44"/>
      <c r="NSZ1" s="44"/>
      <c r="NTA1" s="44"/>
      <c r="NTB1" s="44"/>
      <c r="NTC1" s="44"/>
      <c r="NTD1" s="44"/>
      <c r="NTE1" s="44"/>
      <c r="NTF1" s="44"/>
      <c r="NTG1" s="44"/>
      <c r="NTH1" s="44"/>
      <c r="NTI1" s="44"/>
      <c r="NTJ1" s="44"/>
      <c r="NTK1" s="44"/>
      <c r="NTL1" s="44"/>
      <c r="NTM1" s="44"/>
      <c r="NTN1" s="44"/>
      <c r="NTO1" s="44"/>
      <c r="NTP1" s="44"/>
      <c r="NTQ1" s="44"/>
      <c r="NTR1" s="44"/>
      <c r="NTS1" s="44"/>
      <c r="NTT1" s="44"/>
      <c r="NTU1" s="44"/>
      <c r="NTV1" s="44"/>
      <c r="NTW1" s="44"/>
      <c r="NTX1" s="44"/>
      <c r="NTY1" s="44"/>
      <c r="NTZ1" s="44"/>
      <c r="NUA1" s="44"/>
      <c r="NUB1" s="44"/>
      <c r="NUC1" s="44"/>
      <c r="NUD1" s="44"/>
      <c r="NUE1" s="44"/>
      <c r="NUF1" s="44"/>
      <c r="NUG1" s="44"/>
      <c r="NUH1" s="44"/>
      <c r="NUI1" s="44"/>
      <c r="NUJ1" s="44"/>
      <c r="NUK1" s="44"/>
      <c r="NUL1" s="44"/>
      <c r="NUM1" s="44"/>
      <c r="NUN1" s="44"/>
      <c r="NUO1" s="44"/>
      <c r="NUP1" s="44"/>
      <c r="NUQ1" s="44"/>
      <c r="NUR1" s="44"/>
      <c r="NUS1" s="44"/>
      <c r="NUT1" s="44"/>
      <c r="NUU1" s="44"/>
      <c r="NUV1" s="44"/>
      <c r="NUW1" s="44"/>
      <c r="NUX1" s="44"/>
      <c r="NUY1" s="44"/>
      <c r="NUZ1" s="44"/>
      <c r="NVA1" s="44"/>
      <c r="NVB1" s="44"/>
      <c r="NVC1" s="44"/>
      <c r="NVD1" s="44"/>
      <c r="NVE1" s="44"/>
      <c r="NVF1" s="44"/>
      <c r="NVG1" s="44"/>
      <c r="NVH1" s="44"/>
      <c r="NVI1" s="44"/>
      <c r="NVJ1" s="44"/>
      <c r="NVK1" s="44"/>
      <c r="NVL1" s="44"/>
      <c r="NVM1" s="44"/>
      <c r="NVN1" s="44"/>
      <c r="NVO1" s="44"/>
      <c r="NVP1" s="44"/>
      <c r="NVQ1" s="44"/>
      <c r="NVR1" s="44"/>
      <c r="NVS1" s="44"/>
      <c r="NVT1" s="44"/>
      <c r="NVU1" s="44"/>
      <c r="NVV1" s="44"/>
      <c r="NVW1" s="44"/>
      <c r="NVX1" s="44"/>
      <c r="NVY1" s="44"/>
      <c r="NVZ1" s="44"/>
      <c r="NWA1" s="44"/>
      <c r="NWB1" s="44"/>
      <c r="NWC1" s="44"/>
      <c r="NWD1" s="44"/>
      <c r="NWE1" s="44"/>
      <c r="NWF1" s="44"/>
      <c r="NWG1" s="44"/>
      <c r="NWH1" s="44"/>
      <c r="NWI1" s="44"/>
      <c r="NWJ1" s="44"/>
      <c r="NWK1" s="44"/>
      <c r="NWL1" s="44"/>
      <c r="NWM1" s="44"/>
      <c r="NWN1" s="44"/>
      <c r="NWO1" s="44"/>
      <c r="NWP1" s="44"/>
      <c r="NWQ1" s="44"/>
      <c r="NWR1" s="44"/>
      <c r="NWS1" s="44"/>
      <c r="NWT1" s="44"/>
      <c r="NWU1" s="44"/>
      <c r="NWV1" s="44"/>
      <c r="NWW1" s="44"/>
      <c r="NWX1" s="44"/>
      <c r="NWY1" s="44"/>
      <c r="NWZ1" s="44"/>
      <c r="NXA1" s="44"/>
      <c r="NXB1" s="44"/>
      <c r="NXC1" s="44"/>
      <c r="NXD1" s="44"/>
      <c r="NXE1" s="44"/>
      <c r="NXF1" s="44"/>
      <c r="NXG1" s="44"/>
      <c r="NXH1" s="44"/>
      <c r="NXI1" s="44"/>
      <c r="NXJ1" s="44"/>
      <c r="NXK1" s="44"/>
      <c r="NXL1" s="44"/>
      <c r="NXM1" s="44"/>
      <c r="NXN1" s="44"/>
      <c r="NXO1" s="44"/>
      <c r="NXP1" s="44"/>
      <c r="NXQ1" s="44"/>
      <c r="NXR1" s="44"/>
      <c r="NXS1" s="44"/>
      <c r="NXT1" s="44"/>
      <c r="NXU1" s="44"/>
      <c r="NXV1" s="44"/>
      <c r="NXW1" s="44"/>
      <c r="NXX1" s="44"/>
      <c r="NXY1" s="44"/>
      <c r="NXZ1" s="44"/>
      <c r="NYA1" s="44"/>
      <c r="NYB1" s="44"/>
      <c r="NYC1" s="44"/>
      <c r="NYD1" s="44"/>
      <c r="NYE1" s="44"/>
      <c r="NYF1" s="44"/>
      <c r="NYG1" s="44"/>
      <c r="NYH1" s="44"/>
      <c r="NYI1" s="44"/>
      <c r="NYJ1" s="44"/>
      <c r="NYK1" s="44"/>
      <c r="NYL1" s="44"/>
      <c r="NYM1" s="44"/>
      <c r="NYN1" s="44"/>
      <c r="NYO1" s="44"/>
      <c r="NYP1" s="44"/>
      <c r="NYQ1" s="44"/>
      <c r="NYR1" s="44"/>
      <c r="NYS1" s="44"/>
      <c r="NYT1" s="44"/>
      <c r="NYU1" s="44"/>
      <c r="NYV1" s="44"/>
      <c r="NYW1" s="44"/>
      <c r="NYX1" s="44"/>
      <c r="NYY1" s="44"/>
      <c r="NYZ1" s="44"/>
      <c r="NZA1" s="44"/>
      <c r="NZB1" s="44"/>
      <c r="NZC1" s="44"/>
      <c r="NZD1" s="44"/>
      <c r="NZE1" s="44"/>
      <c r="NZF1" s="44"/>
      <c r="NZG1" s="44"/>
      <c r="NZH1" s="44"/>
      <c r="NZI1" s="44"/>
      <c r="NZJ1" s="44"/>
      <c r="NZK1" s="44"/>
      <c r="NZL1" s="44"/>
      <c r="NZM1" s="44"/>
      <c r="NZN1" s="44"/>
      <c r="NZO1" s="44"/>
      <c r="NZP1" s="44"/>
      <c r="NZQ1" s="44"/>
      <c r="NZR1" s="44"/>
      <c r="NZS1" s="44"/>
      <c r="NZT1" s="44"/>
      <c r="NZU1" s="44"/>
      <c r="NZV1" s="44"/>
      <c r="NZW1" s="44"/>
      <c r="NZX1" s="44"/>
      <c r="NZY1" s="44"/>
      <c r="NZZ1" s="44"/>
      <c r="OAA1" s="44"/>
      <c r="OAB1" s="44"/>
      <c r="OAC1" s="44"/>
      <c r="OAD1" s="44"/>
      <c r="OAE1" s="44"/>
      <c r="OAF1" s="44"/>
      <c r="OAG1" s="44"/>
      <c r="OAH1" s="44"/>
      <c r="OAI1" s="44"/>
      <c r="OAJ1" s="44"/>
      <c r="OAK1" s="44"/>
      <c r="OAL1" s="44"/>
      <c r="OAM1" s="44"/>
      <c r="OAN1" s="44"/>
      <c r="OAO1" s="44"/>
      <c r="OAP1" s="44"/>
      <c r="OAQ1" s="44"/>
      <c r="OAR1" s="44"/>
      <c r="OAS1" s="44"/>
      <c r="OAT1" s="44"/>
      <c r="OAU1" s="44"/>
      <c r="OAV1" s="44"/>
      <c r="OAW1" s="44"/>
      <c r="OAX1" s="44"/>
      <c r="OAY1" s="44"/>
      <c r="OAZ1" s="44"/>
      <c r="OBA1" s="44"/>
      <c r="OBB1" s="44"/>
      <c r="OBC1" s="44"/>
      <c r="OBD1" s="44"/>
      <c r="OBE1" s="44"/>
      <c r="OBF1" s="44"/>
      <c r="OBG1" s="44"/>
      <c r="OBH1" s="44"/>
      <c r="OBI1" s="44"/>
      <c r="OBJ1" s="44"/>
      <c r="OBK1" s="44"/>
      <c r="OBL1" s="44"/>
      <c r="OBM1" s="44"/>
      <c r="OBN1" s="44"/>
      <c r="OBO1" s="44"/>
      <c r="OBP1" s="44"/>
      <c r="OBQ1" s="44"/>
      <c r="OBR1" s="44"/>
      <c r="OBS1" s="44"/>
      <c r="OBT1" s="44"/>
      <c r="OBU1" s="44"/>
      <c r="OBV1" s="44"/>
      <c r="OBW1" s="44"/>
      <c r="OBX1" s="44"/>
      <c r="OBY1" s="44"/>
      <c r="OBZ1" s="44"/>
      <c r="OCA1" s="44"/>
      <c r="OCB1" s="44"/>
      <c r="OCC1" s="44"/>
      <c r="OCD1" s="44"/>
      <c r="OCE1" s="44"/>
      <c r="OCF1" s="44"/>
      <c r="OCG1" s="44"/>
      <c r="OCH1" s="44"/>
      <c r="OCI1" s="44"/>
      <c r="OCJ1" s="44"/>
      <c r="OCK1" s="44"/>
      <c r="OCL1" s="44"/>
      <c r="OCM1" s="44"/>
      <c r="OCN1" s="44"/>
      <c r="OCO1" s="44"/>
      <c r="OCP1" s="44"/>
      <c r="OCQ1" s="44"/>
      <c r="OCR1" s="44"/>
      <c r="OCS1" s="44"/>
      <c r="OCT1" s="44"/>
      <c r="OCU1" s="44"/>
      <c r="OCV1" s="44"/>
      <c r="OCW1" s="44"/>
      <c r="OCX1" s="44"/>
      <c r="OCY1" s="44"/>
      <c r="OCZ1" s="44"/>
      <c r="ODA1" s="44"/>
      <c r="ODB1" s="44"/>
      <c r="ODC1" s="44"/>
      <c r="ODD1" s="44"/>
      <c r="ODE1" s="44"/>
      <c r="ODF1" s="44"/>
      <c r="ODG1" s="44"/>
      <c r="ODH1" s="44"/>
      <c r="ODI1" s="44"/>
      <c r="ODJ1" s="44"/>
      <c r="ODK1" s="44"/>
      <c r="ODL1" s="44"/>
      <c r="ODM1" s="44"/>
      <c r="ODN1" s="44"/>
      <c r="ODO1" s="44"/>
      <c r="ODP1" s="44"/>
      <c r="ODQ1" s="44"/>
      <c r="ODR1" s="44"/>
      <c r="ODS1" s="44"/>
      <c r="ODT1" s="44"/>
      <c r="ODU1" s="44"/>
      <c r="ODV1" s="44"/>
      <c r="ODW1" s="44"/>
      <c r="ODX1" s="44"/>
      <c r="ODY1" s="44"/>
      <c r="ODZ1" s="44"/>
      <c r="OEA1" s="44"/>
      <c r="OEB1" s="44"/>
      <c r="OEC1" s="44"/>
      <c r="OED1" s="44"/>
      <c r="OEE1" s="44"/>
      <c r="OEF1" s="44"/>
      <c r="OEG1" s="44"/>
      <c r="OEH1" s="44"/>
      <c r="OEI1" s="44"/>
      <c r="OEJ1" s="44"/>
      <c r="OEK1" s="44"/>
      <c r="OEL1" s="44"/>
      <c r="OEM1" s="44"/>
      <c r="OEN1" s="44"/>
      <c r="OEO1" s="44"/>
      <c r="OEP1" s="44"/>
      <c r="OEQ1" s="44"/>
      <c r="OER1" s="44"/>
      <c r="OES1" s="44"/>
      <c r="OET1" s="44"/>
      <c r="OEU1" s="44"/>
      <c r="OEV1" s="44"/>
      <c r="OEW1" s="44"/>
      <c r="OEX1" s="44"/>
      <c r="OEY1" s="44"/>
      <c r="OEZ1" s="44"/>
      <c r="OFA1" s="44"/>
      <c r="OFB1" s="44"/>
      <c r="OFC1" s="44"/>
      <c r="OFD1" s="44"/>
      <c r="OFE1" s="44"/>
      <c r="OFF1" s="44"/>
      <c r="OFG1" s="44"/>
      <c r="OFH1" s="44"/>
      <c r="OFI1" s="44"/>
      <c r="OFJ1" s="44"/>
      <c r="OFK1" s="44"/>
      <c r="OFL1" s="44"/>
      <c r="OFM1" s="44"/>
      <c r="OFN1" s="44"/>
      <c r="OFO1" s="44"/>
      <c r="OFP1" s="44"/>
      <c r="OFQ1" s="44"/>
      <c r="OFR1" s="44"/>
      <c r="OFS1" s="44"/>
      <c r="OFT1" s="44"/>
      <c r="OFU1" s="44"/>
      <c r="OFV1" s="44"/>
      <c r="OFW1" s="44"/>
      <c r="OFX1" s="44"/>
      <c r="OFY1" s="44"/>
      <c r="OFZ1" s="44"/>
      <c r="OGA1" s="44"/>
      <c r="OGB1" s="44"/>
      <c r="OGC1" s="44"/>
      <c r="OGD1" s="44"/>
      <c r="OGE1" s="44"/>
      <c r="OGF1" s="44"/>
      <c r="OGG1" s="44"/>
      <c r="OGH1" s="44"/>
      <c r="OGI1" s="44"/>
      <c r="OGJ1" s="44"/>
      <c r="OGK1" s="44"/>
      <c r="OGL1" s="44"/>
      <c r="OGM1" s="44"/>
      <c r="OGN1" s="44"/>
      <c r="OGO1" s="44"/>
      <c r="OGP1" s="44"/>
      <c r="OGQ1" s="44"/>
      <c r="OGR1" s="44"/>
      <c r="OGS1" s="44"/>
      <c r="OGT1" s="44"/>
      <c r="OGU1" s="44"/>
      <c r="OGV1" s="44"/>
      <c r="OGW1" s="44"/>
      <c r="OGX1" s="44"/>
      <c r="OGY1" s="44"/>
      <c r="OGZ1" s="44"/>
      <c r="OHA1" s="44"/>
      <c r="OHB1" s="44"/>
      <c r="OHC1" s="44"/>
      <c r="OHD1" s="44"/>
      <c r="OHE1" s="44"/>
      <c r="OHF1" s="44"/>
      <c r="OHG1" s="44"/>
      <c r="OHH1" s="44"/>
      <c r="OHI1" s="44"/>
      <c r="OHJ1" s="44"/>
      <c r="OHK1" s="44"/>
      <c r="OHL1" s="44"/>
      <c r="OHM1" s="44"/>
      <c r="OHN1" s="44"/>
      <c r="OHO1" s="44"/>
      <c r="OHP1" s="44"/>
      <c r="OHQ1" s="44"/>
      <c r="OHR1" s="44"/>
      <c r="OHS1" s="44"/>
      <c r="OHT1" s="44"/>
      <c r="OHU1" s="44"/>
      <c r="OHV1" s="44"/>
      <c r="OHW1" s="44"/>
      <c r="OHX1" s="44"/>
      <c r="OHY1" s="44"/>
      <c r="OHZ1" s="44"/>
      <c r="OIA1" s="44"/>
      <c r="OIB1" s="44"/>
      <c r="OIC1" s="44"/>
      <c r="OID1" s="44"/>
      <c r="OIE1" s="44"/>
      <c r="OIF1" s="44"/>
      <c r="OIG1" s="44"/>
      <c r="OIH1" s="44"/>
      <c r="OII1" s="44"/>
      <c r="OIJ1" s="44"/>
      <c r="OIK1" s="44"/>
      <c r="OIL1" s="44"/>
      <c r="OIM1" s="44"/>
      <c r="OIN1" s="44"/>
      <c r="OIO1" s="44"/>
      <c r="OIP1" s="44"/>
      <c r="OIQ1" s="44"/>
      <c r="OIR1" s="44"/>
      <c r="OIS1" s="44"/>
      <c r="OIT1" s="44"/>
      <c r="OIU1" s="44"/>
      <c r="OIV1" s="44"/>
      <c r="OIW1" s="44"/>
      <c r="OIX1" s="44"/>
      <c r="OIY1" s="44"/>
      <c r="OIZ1" s="44"/>
      <c r="OJA1" s="44"/>
      <c r="OJB1" s="44"/>
      <c r="OJC1" s="44"/>
      <c r="OJD1" s="44"/>
      <c r="OJE1" s="44"/>
      <c r="OJF1" s="44"/>
      <c r="OJG1" s="44"/>
      <c r="OJH1" s="44"/>
      <c r="OJI1" s="44"/>
      <c r="OJJ1" s="44"/>
      <c r="OJK1" s="44"/>
      <c r="OJL1" s="44"/>
      <c r="OJM1" s="44"/>
      <c r="OJN1" s="44"/>
      <c r="OJO1" s="44"/>
      <c r="OJP1" s="44"/>
      <c r="OJQ1" s="44"/>
      <c r="OJR1" s="44"/>
      <c r="OJS1" s="44"/>
      <c r="OJT1" s="44"/>
      <c r="OJU1" s="44"/>
      <c r="OJV1" s="44"/>
      <c r="OJW1" s="44"/>
      <c r="OJX1" s="44"/>
      <c r="OJY1" s="44"/>
      <c r="OJZ1" s="44"/>
      <c r="OKA1" s="44"/>
      <c r="OKB1" s="44"/>
      <c r="OKC1" s="44"/>
      <c r="OKD1" s="44"/>
      <c r="OKE1" s="44"/>
      <c r="OKF1" s="44"/>
      <c r="OKG1" s="44"/>
      <c r="OKH1" s="44"/>
      <c r="OKI1" s="44"/>
      <c r="OKJ1" s="44"/>
      <c r="OKK1" s="44"/>
      <c r="OKL1" s="44"/>
      <c r="OKM1" s="44"/>
      <c r="OKN1" s="44"/>
      <c r="OKO1" s="44"/>
      <c r="OKP1" s="44"/>
      <c r="OKQ1" s="44"/>
      <c r="OKR1" s="44"/>
      <c r="OKS1" s="44"/>
      <c r="OKT1" s="44"/>
      <c r="OKU1" s="44"/>
      <c r="OKV1" s="44"/>
      <c r="OKW1" s="44"/>
      <c r="OKX1" s="44"/>
      <c r="OKY1" s="44"/>
      <c r="OKZ1" s="44"/>
      <c r="OLA1" s="44"/>
      <c r="OLB1" s="44"/>
      <c r="OLC1" s="44"/>
      <c r="OLD1" s="44"/>
      <c r="OLE1" s="44"/>
      <c r="OLF1" s="44"/>
      <c r="OLG1" s="44"/>
      <c r="OLH1" s="44"/>
      <c r="OLI1" s="44"/>
      <c r="OLJ1" s="44"/>
      <c r="OLK1" s="44"/>
      <c r="OLL1" s="44"/>
      <c r="OLM1" s="44"/>
      <c r="OLN1" s="44"/>
      <c r="OLO1" s="44"/>
      <c r="OLP1" s="44"/>
      <c r="OLQ1" s="44"/>
      <c r="OLR1" s="44"/>
      <c r="OLS1" s="44"/>
      <c r="OLT1" s="44"/>
      <c r="OLU1" s="44"/>
      <c r="OLV1" s="44"/>
      <c r="OLW1" s="44"/>
      <c r="OLX1" s="44"/>
      <c r="OLY1" s="44"/>
      <c r="OLZ1" s="44"/>
      <c r="OMA1" s="44"/>
      <c r="OMB1" s="44"/>
      <c r="OMC1" s="44"/>
      <c r="OMD1" s="44"/>
      <c r="OME1" s="44"/>
      <c r="OMF1" s="44"/>
      <c r="OMG1" s="44"/>
      <c r="OMH1" s="44"/>
      <c r="OMI1" s="44"/>
      <c r="OMJ1" s="44"/>
      <c r="OMK1" s="44"/>
      <c r="OML1" s="44"/>
      <c r="OMM1" s="44"/>
      <c r="OMN1" s="44"/>
      <c r="OMO1" s="44"/>
      <c r="OMP1" s="44"/>
      <c r="OMQ1" s="44"/>
      <c r="OMR1" s="44"/>
      <c r="OMS1" s="44"/>
      <c r="OMT1" s="44"/>
      <c r="OMU1" s="44"/>
      <c r="OMV1" s="44"/>
      <c r="OMW1" s="44"/>
      <c r="OMX1" s="44"/>
      <c r="OMY1" s="44"/>
      <c r="OMZ1" s="44"/>
      <c r="ONA1" s="44"/>
      <c r="ONB1" s="44"/>
      <c r="ONC1" s="44"/>
      <c r="OND1" s="44"/>
      <c r="ONE1" s="44"/>
      <c r="ONF1" s="44"/>
      <c r="ONG1" s="44"/>
      <c r="ONH1" s="44"/>
      <c r="ONI1" s="44"/>
      <c r="ONJ1" s="44"/>
      <c r="ONK1" s="44"/>
      <c r="ONL1" s="44"/>
      <c r="ONM1" s="44"/>
      <c r="ONN1" s="44"/>
      <c r="ONO1" s="44"/>
      <c r="ONP1" s="44"/>
      <c r="ONQ1" s="44"/>
      <c r="ONR1" s="44"/>
      <c r="ONS1" s="44"/>
      <c r="ONT1" s="44"/>
      <c r="ONU1" s="44"/>
      <c r="ONV1" s="44"/>
      <c r="ONW1" s="44"/>
      <c r="ONX1" s="44"/>
      <c r="ONY1" s="44"/>
      <c r="ONZ1" s="44"/>
      <c r="OOA1" s="44"/>
      <c r="OOB1" s="44"/>
      <c r="OOC1" s="44"/>
      <c r="OOD1" s="44"/>
      <c r="OOE1" s="44"/>
      <c r="OOF1" s="44"/>
      <c r="OOG1" s="44"/>
      <c r="OOH1" s="44"/>
      <c r="OOI1" s="44"/>
      <c r="OOJ1" s="44"/>
      <c r="OOK1" s="44"/>
      <c r="OOL1" s="44"/>
      <c r="OOM1" s="44"/>
      <c r="OON1" s="44"/>
      <c r="OOO1" s="44"/>
      <c r="OOP1" s="44"/>
      <c r="OOQ1" s="44"/>
      <c r="OOR1" s="44"/>
      <c r="OOS1" s="44"/>
      <c r="OOT1" s="44"/>
      <c r="OOU1" s="44"/>
      <c r="OOV1" s="44"/>
      <c r="OOW1" s="44"/>
      <c r="OOX1" s="44"/>
      <c r="OOY1" s="44"/>
      <c r="OOZ1" s="44"/>
      <c r="OPA1" s="44"/>
      <c r="OPB1" s="44"/>
      <c r="OPC1" s="44"/>
      <c r="OPD1" s="44"/>
      <c r="OPE1" s="44"/>
      <c r="OPF1" s="44"/>
      <c r="OPG1" s="44"/>
      <c r="OPH1" s="44"/>
      <c r="OPI1" s="44"/>
      <c r="OPJ1" s="44"/>
      <c r="OPK1" s="44"/>
      <c r="OPL1" s="44"/>
      <c r="OPM1" s="44"/>
      <c r="OPN1" s="44"/>
      <c r="OPO1" s="44"/>
      <c r="OPP1" s="44"/>
      <c r="OPQ1" s="44"/>
      <c r="OPR1" s="44"/>
      <c r="OPS1" s="44"/>
      <c r="OPT1" s="44"/>
      <c r="OPU1" s="44"/>
      <c r="OPV1" s="44"/>
      <c r="OPW1" s="44"/>
      <c r="OPX1" s="44"/>
      <c r="OPY1" s="44"/>
      <c r="OPZ1" s="44"/>
      <c r="OQA1" s="44"/>
      <c r="OQB1" s="44"/>
      <c r="OQC1" s="44"/>
      <c r="OQD1" s="44"/>
      <c r="OQE1" s="44"/>
      <c r="OQF1" s="44"/>
      <c r="OQG1" s="44"/>
      <c r="OQH1" s="44"/>
      <c r="OQI1" s="44"/>
      <c r="OQJ1" s="44"/>
      <c r="OQK1" s="44"/>
      <c r="OQL1" s="44"/>
      <c r="OQM1" s="44"/>
      <c r="OQN1" s="44"/>
      <c r="OQO1" s="44"/>
      <c r="OQP1" s="44"/>
      <c r="OQQ1" s="44"/>
      <c r="OQR1" s="44"/>
      <c r="OQS1" s="44"/>
      <c r="OQT1" s="44"/>
      <c r="OQU1" s="44"/>
      <c r="OQV1" s="44"/>
      <c r="OQW1" s="44"/>
      <c r="OQX1" s="44"/>
      <c r="OQY1" s="44"/>
      <c r="OQZ1" s="44"/>
      <c r="ORA1" s="44"/>
      <c r="ORB1" s="44"/>
      <c r="ORC1" s="44"/>
      <c r="ORD1" s="44"/>
      <c r="ORE1" s="44"/>
      <c r="ORF1" s="44"/>
      <c r="ORG1" s="44"/>
      <c r="ORH1" s="44"/>
      <c r="ORI1" s="44"/>
      <c r="ORJ1" s="44"/>
      <c r="ORK1" s="44"/>
      <c r="ORL1" s="44"/>
      <c r="ORM1" s="44"/>
      <c r="ORN1" s="44"/>
      <c r="ORO1" s="44"/>
      <c r="ORP1" s="44"/>
      <c r="ORQ1" s="44"/>
      <c r="ORR1" s="44"/>
      <c r="ORS1" s="44"/>
      <c r="ORT1" s="44"/>
      <c r="ORU1" s="44"/>
      <c r="ORV1" s="44"/>
      <c r="ORW1" s="44"/>
      <c r="ORX1" s="44"/>
      <c r="ORY1" s="44"/>
      <c r="ORZ1" s="44"/>
      <c r="OSA1" s="44"/>
      <c r="OSB1" s="44"/>
      <c r="OSC1" s="44"/>
      <c r="OSD1" s="44"/>
      <c r="OSE1" s="44"/>
      <c r="OSF1" s="44"/>
      <c r="OSG1" s="44"/>
      <c r="OSH1" s="44"/>
      <c r="OSI1" s="44"/>
      <c r="OSJ1" s="44"/>
      <c r="OSK1" s="44"/>
      <c r="OSL1" s="44"/>
      <c r="OSM1" s="44"/>
      <c r="OSN1" s="44"/>
      <c r="OSO1" s="44"/>
      <c r="OSP1" s="44"/>
      <c r="OSQ1" s="44"/>
      <c r="OSR1" s="44"/>
      <c r="OSS1" s="44"/>
      <c r="OST1" s="44"/>
      <c r="OSU1" s="44"/>
      <c r="OSV1" s="44"/>
      <c r="OSW1" s="44"/>
      <c r="OSX1" s="44"/>
      <c r="OSY1" s="44"/>
      <c r="OSZ1" s="44"/>
      <c r="OTA1" s="44"/>
      <c r="OTB1" s="44"/>
      <c r="OTC1" s="44"/>
      <c r="OTD1" s="44"/>
      <c r="OTE1" s="44"/>
      <c r="OTF1" s="44"/>
      <c r="OTG1" s="44"/>
      <c r="OTH1" s="44"/>
      <c r="OTI1" s="44"/>
      <c r="OTJ1" s="44"/>
      <c r="OTK1" s="44"/>
      <c r="OTL1" s="44"/>
      <c r="OTM1" s="44"/>
      <c r="OTN1" s="44"/>
      <c r="OTO1" s="44"/>
      <c r="OTP1" s="44"/>
      <c r="OTQ1" s="44"/>
      <c r="OTR1" s="44"/>
      <c r="OTS1" s="44"/>
      <c r="OTT1" s="44"/>
      <c r="OTU1" s="44"/>
      <c r="OTV1" s="44"/>
      <c r="OTW1" s="44"/>
      <c r="OTX1" s="44"/>
      <c r="OTY1" s="44"/>
      <c r="OTZ1" s="44"/>
      <c r="OUA1" s="44"/>
      <c r="OUB1" s="44"/>
      <c r="OUC1" s="44"/>
      <c r="OUD1" s="44"/>
      <c r="OUE1" s="44"/>
      <c r="OUF1" s="44"/>
      <c r="OUG1" s="44"/>
      <c r="OUH1" s="44"/>
      <c r="OUI1" s="44"/>
      <c r="OUJ1" s="44"/>
      <c r="OUK1" s="44"/>
      <c r="OUL1" s="44"/>
      <c r="OUM1" s="44"/>
      <c r="OUN1" s="44"/>
      <c r="OUO1" s="44"/>
      <c r="OUP1" s="44"/>
      <c r="OUQ1" s="44"/>
      <c r="OUR1" s="44"/>
      <c r="OUS1" s="44"/>
      <c r="OUT1" s="44"/>
      <c r="OUU1" s="44"/>
      <c r="OUV1" s="44"/>
      <c r="OUW1" s="44"/>
      <c r="OUX1" s="44"/>
      <c r="OUY1" s="44"/>
      <c r="OUZ1" s="44"/>
      <c r="OVA1" s="44"/>
      <c r="OVB1" s="44"/>
      <c r="OVC1" s="44"/>
      <c r="OVD1" s="44"/>
      <c r="OVE1" s="44"/>
      <c r="OVF1" s="44"/>
      <c r="OVG1" s="44"/>
      <c r="OVH1" s="44"/>
      <c r="OVI1" s="44"/>
      <c r="OVJ1" s="44"/>
      <c r="OVK1" s="44"/>
      <c r="OVL1" s="44"/>
      <c r="OVM1" s="44"/>
      <c r="OVN1" s="44"/>
      <c r="OVO1" s="44"/>
      <c r="OVP1" s="44"/>
      <c r="OVQ1" s="44"/>
      <c r="OVR1" s="44"/>
      <c r="OVS1" s="44"/>
      <c r="OVT1" s="44"/>
      <c r="OVU1" s="44"/>
      <c r="OVV1" s="44"/>
      <c r="OVW1" s="44"/>
      <c r="OVX1" s="44"/>
      <c r="OVY1" s="44"/>
      <c r="OVZ1" s="44"/>
      <c r="OWA1" s="44"/>
      <c r="OWB1" s="44"/>
      <c r="OWC1" s="44"/>
      <c r="OWD1" s="44"/>
      <c r="OWE1" s="44"/>
      <c r="OWF1" s="44"/>
      <c r="OWG1" s="44"/>
      <c r="OWH1" s="44"/>
      <c r="OWI1" s="44"/>
      <c r="OWJ1" s="44"/>
      <c r="OWK1" s="44"/>
      <c r="OWL1" s="44"/>
      <c r="OWM1" s="44"/>
      <c r="OWN1" s="44"/>
      <c r="OWO1" s="44"/>
      <c r="OWP1" s="44"/>
      <c r="OWQ1" s="44"/>
      <c r="OWR1" s="44"/>
      <c r="OWS1" s="44"/>
      <c r="OWT1" s="44"/>
      <c r="OWU1" s="44"/>
      <c r="OWV1" s="44"/>
      <c r="OWW1" s="44"/>
      <c r="OWX1" s="44"/>
      <c r="OWY1" s="44"/>
      <c r="OWZ1" s="44"/>
      <c r="OXA1" s="44"/>
      <c r="OXB1" s="44"/>
      <c r="OXC1" s="44"/>
      <c r="OXD1" s="44"/>
      <c r="OXE1" s="44"/>
      <c r="OXF1" s="44"/>
      <c r="OXG1" s="44"/>
      <c r="OXH1" s="44"/>
      <c r="OXI1" s="44"/>
      <c r="OXJ1" s="44"/>
      <c r="OXK1" s="44"/>
      <c r="OXL1" s="44"/>
      <c r="OXM1" s="44"/>
      <c r="OXN1" s="44"/>
      <c r="OXO1" s="44"/>
      <c r="OXP1" s="44"/>
      <c r="OXQ1" s="44"/>
      <c r="OXR1" s="44"/>
      <c r="OXS1" s="44"/>
      <c r="OXT1" s="44"/>
      <c r="OXU1" s="44"/>
      <c r="OXV1" s="44"/>
      <c r="OXW1" s="44"/>
      <c r="OXX1" s="44"/>
      <c r="OXY1" s="44"/>
      <c r="OXZ1" s="44"/>
      <c r="OYA1" s="44"/>
      <c r="OYB1" s="44"/>
      <c r="OYC1" s="44"/>
      <c r="OYD1" s="44"/>
      <c r="OYE1" s="44"/>
      <c r="OYF1" s="44"/>
      <c r="OYG1" s="44"/>
      <c r="OYH1" s="44"/>
      <c r="OYI1" s="44"/>
      <c r="OYJ1" s="44"/>
      <c r="OYK1" s="44"/>
      <c r="OYL1" s="44"/>
      <c r="OYM1" s="44"/>
      <c r="OYN1" s="44"/>
      <c r="OYO1" s="44"/>
      <c r="OYP1" s="44"/>
      <c r="OYQ1" s="44"/>
      <c r="OYR1" s="44"/>
      <c r="OYS1" s="44"/>
      <c r="OYT1" s="44"/>
      <c r="OYU1" s="44"/>
      <c r="OYV1" s="44"/>
      <c r="OYW1" s="44"/>
      <c r="OYX1" s="44"/>
      <c r="OYY1" s="44"/>
      <c r="OYZ1" s="44"/>
      <c r="OZA1" s="44"/>
      <c r="OZB1" s="44"/>
      <c r="OZC1" s="44"/>
      <c r="OZD1" s="44"/>
      <c r="OZE1" s="44"/>
      <c r="OZF1" s="44"/>
      <c r="OZG1" s="44"/>
      <c r="OZH1" s="44"/>
      <c r="OZI1" s="44"/>
      <c r="OZJ1" s="44"/>
      <c r="OZK1" s="44"/>
      <c r="OZL1" s="44"/>
      <c r="OZM1" s="44"/>
      <c r="OZN1" s="44"/>
      <c r="OZO1" s="44"/>
      <c r="OZP1" s="44"/>
      <c r="OZQ1" s="44"/>
      <c r="OZR1" s="44"/>
      <c r="OZS1" s="44"/>
      <c r="OZT1" s="44"/>
      <c r="OZU1" s="44"/>
      <c r="OZV1" s="44"/>
      <c r="OZW1" s="44"/>
      <c r="OZX1" s="44"/>
      <c r="OZY1" s="44"/>
      <c r="OZZ1" s="44"/>
      <c r="PAA1" s="44"/>
      <c r="PAB1" s="44"/>
      <c r="PAC1" s="44"/>
      <c r="PAD1" s="44"/>
      <c r="PAE1" s="44"/>
      <c r="PAF1" s="44"/>
      <c r="PAG1" s="44"/>
      <c r="PAH1" s="44"/>
      <c r="PAI1" s="44"/>
      <c r="PAJ1" s="44"/>
      <c r="PAK1" s="44"/>
      <c r="PAL1" s="44"/>
      <c r="PAM1" s="44"/>
      <c r="PAN1" s="44"/>
      <c r="PAO1" s="44"/>
      <c r="PAP1" s="44"/>
      <c r="PAQ1" s="44"/>
      <c r="PAR1" s="44"/>
      <c r="PAS1" s="44"/>
      <c r="PAT1" s="44"/>
      <c r="PAU1" s="44"/>
      <c r="PAV1" s="44"/>
      <c r="PAW1" s="44"/>
      <c r="PAX1" s="44"/>
      <c r="PAY1" s="44"/>
      <c r="PAZ1" s="44"/>
      <c r="PBA1" s="44"/>
      <c r="PBB1" s="44"/>
      <c r="PBC1" s="44"/>
      <c r="PBD1" s="44"/>
      <c r="PBE1" s="44"/>
      <c r="PBF1" s="44"/>
      <c r="PBG1" s="44"/>
      <c r="PBH1" s="44"/>
      <c r="PBI1" s="44"/>
      <c r="PBJ1" s="44"/>
      <c r="PBK1" s="44"/>
      <c r="PBL1" s="44"/>
      <c r="PBM1" s="44"/>
      <c r="PBN1" s="44"/>
      <c r="PBO1" s="44"/>
      <c r="PBP1" s="44"/>
      <c r="PBQ1" s="44"/>
      <c r="PBR1" s="44"/>
      <c r="PBS1" s="44"/>
      <c r="PBT1" s="44"/>
      <c r="PBU1" s="44"/>
      <c r="PBV1" s="44"/>
      <c r="PBW1" s="44"/>
      <c r="PBX1" s="44"/>
      <c r="PBY1" s="44"/>
      <c r="PBZ1" s="44"/>
      <c r="PCA1" s="44"/>
      <c r="PCB1" s="44"/>
      <c r="PCC1" s="44"/>
      <c r="PCD1" s="44"/>
      <c r="PCE1" s="44"/>
      <c r="PCF1" s="44"/>
      <c r="PCG1" s="44"/>
      <c r="PCH1" s="44"/>
      <c r="PCI1" s="44"/>
      <c r="PCJ1" s="44"/>
      <c r="PCK1" s="44"/>
      <c r="PCL1" s="44"/>
      <c r="PCM1" s="44"/>
      <c r="PCN1" s="44"/>
      <c r="PCO1" s="44"/>
      <c r="PCP1" s="44"/>
      <c r="PCQ1" s="44"/>
      <c r="PCR1" s="44"/>
      <c r="PCS1" s="44"/>
      <c r="PCT1" s="44"/>
      <c r="PCU1" s="44"/>
      <c r="PCV1" s="44"/>
      <c r="PCW1" s="44"/>
      <c r="PCX1" s="44"/>
      <c r="PCY1" s="44"/>
      <c r="PCZ1" s="44"/>
      <c r="PDA1" s="44"/>
      <c r="PDB1" s="44"/>
      <c r="PDC1" s="44"/>
      <c r="PDD1" s="44"/>
      <c r="PDE1" s="44"/>
      <c r="PDF1" s="44"/>
      <c r="PDG1" s="44"/>
      <c r="PDH1" s="44"/>
      <c r="PDI1" s="44"/>
      <c r="PDJ1" s="44"/>
      <c r="PDK1" s="44"/>
      <c r="PDL1" s="44"/>
      <c r="PDM1" s="44"/>
      <c r="PDN1" s="44"/>
      <c r="PDO1" s="44"/>
      <c r="PDP1" s="44"/>
      <c r="PDQ1" s="44"/>
      <c r="PDR1" s="44"/>
      <c r="PDS1" s="44"/>
      <c r="PDT1" s="44"/>
      <c r="PDU1" s="44"/>
      <c r="PDV1" s="44"/>
      <c r="PDW1" s="44"/>
      <c r="PDX1" s="44"/>
      <c r="PDY1" s="44"/>
      <c r="PDZ1" s="44"/>
      <c r="PEA1" s="44"/>
      <c r="PEB1" s="44"/>
      <c r="PEC1" s="44"/>
      <c r="PED1" s="44"/>
      <c r="PEE1" s="44"/>
      <c r="PEF1" s="44"/>
      <c r="PEG1" s="44"/>
      <c r="PEH1" s="44"/>
      <c r="PEI1" s="44"/>
      <c r="PEJ1" s="44"/>
      <c r="PEK1" s="44"/>
      <c r="PEL1" s="44"/>
      <c r="PEM1" s="44"/>
      <c r="PEN1" s="44"/>
      <c r="PEO1" s="44"/>
      <c r="PEP1" s="44"/>
      <c r="PEQ1" s="44"/>
      <c r="PER1" s="44"/>
      <c r="PES1" s="44"/>
      <c r="PET1" s="44"/>
      <c r="PEU1" s="44"/>
      <c r="PEV1" s="44"/>
      <c r="PEW1" s="44"/>
      <c r="PEX1" s="44"/>
      <c r="PEY1" s="44"/>
      <c r="PEZ1" s="44"/>
      <c r="PFA1" s="44"/>
      <c r="PFB1" s="44"/>
      <c r="PFC1" s="44"/>
      <c r="PFD1" s="44"/>
      <c r="PFE1" s="44"/>
      <c r="PFF1" s="44"/>
      <c r="PFG1" s="44"/>
      <c r="PFH1" s="44"/>
      <c r="PFI1" s="44"/>
      <c r="PFJ1" s="44"/>
      <c r="PFK1" s="44"/>
      <c r="PFL1" s="44"/>
      <c r="PFM1" s="44"/>
      <c r="PFN1" s="44"/>
      <c r="PFO1" s="44"/>
      <c r="PFP1" s="44"/>
      <c r="PFQ1" s="44"/>
      <c r="PFR1" s="44"/>
      <c r="PFS1" s="44"/>
      <c r="PFT1" s="44"/>
      <c r="PFU1" s="44"/>
      <c r="PFV1" s="44"/>
      <c r="PFW1" s="44"/>
      <c r="PFX1" s="44"/>
      <c r="PFY1" s="44"/>
      <c r="PFZ1" s="44"/>
      <c r="PGA1" s="44"/>
      <c r="PGB1" s="44"/>
      <c r="PGC1" s="44"/>
      <c r="PGD1" s="44"/>
      <c r="PGE1" s="44"/>
      <c r="PGF1" s="44"/>
      <c r="PGG1" s="44"/>
      <c r="PGH1" s="44"/>
      <c r="PGI1" s="44"/>
      <c r="PGJ1" s="44"/>
      <c r="PGK1" s="44"/>
      <c r="PGL1" s="44"/>
      <c r="PGM1" s="44"/>
      <c r="PGN1" s="44"/>
      <c r="PGO1" s="44"/>
      <c r="PGP1" s="44"/>
      <c r="PGQ1" s="44"/>
      <c r="PGR1" s="44"/>
      <c r="PGS1" s="44"/>
      <c r="PGT1" s="44"/>
      <c r="PGU1" s="44"/>
      <c r="PGV1" s="44"/>
      <c r="PGW1" s="44"/>
      <c r="PGX1" s="44"/>
      <c r="PGY1" s="44"/>
      <c r="PGZ1" s="44"/>
      <c r="PHA1" s="44"/>
      <c r="PHB1" s="44"/>
      <c r="PHC1" s="44"/>
      <c r="PHD1" s="44"/>
      <c r="PHE1" s="44"/>
      <c r="PHF1" s="44"/>
      <c r="PHG1" s="44"/>
      <c r="PHH1" s="44"/>
      <c r="PHI1" s="44"/>
      <c r="PHJ1" s="44"/>
      <c r="PHK1" s="44"/>
      <c r="PHL1" s="44"/>
      <c r="PHM1" s="44"/>
      <c r="PHN1" s="44"/>
      <c r="PHO1" s="44"/>
      <c r="PHP1" s="44"/>
      <c r="PHQ1" s="44"/>
      <c r="PHR1" s="44"/>
      <c r="PHS1" s="44"/>
      <c r="PHT1" s="44"/>
      <c r="PHU1" s="44"/>
      <c r="PHV1" s="44"/>
      <c r="PHW1" s="44"/>
      <c r="PHX1" s="44"/>
      <c r="PHY1" s="44"/>
      <c r="PHZ1" s="44"/>
      <c r="PIA1" s="44"/>
      <c r="PIB1" s="44"/>
      <c r="PIC1" s="44"/>
      <c r="PID1" s="44"/>
      <c r="PIE1" s="44"/>
      <c r="PIF1" s="44"/>
      <c r="PIG1" s="44"/>
      <c r="PIH1" s="44"/>
      <c r="PII1" s="44"/>
      <c r="PIJ1" s="44"/>
      <c r="PIK1" s="44"/>
      <c r="PIL1" s="44"/>
      <c r="PIM1" s="44"/>
      <c r="PIN1" s="44"/>
      <c r="PIO1" s="44"/>
      <c r="PIP1" s="44"/>
      <c r="PIQ1" s="44"/>
      <c r="PIR1" s="44"/>
      <c r="PIS1" s="44"/>
      <c r="PIT1" s="44"/>
      <c r="PIU1" s="44"/>
      <c r="PIV1" s="44"/>
      <c r="PIW1" s="44"/>
      <c r="PIX1" s="44"/>
      <c r="PIY1" s="44"/>
      <c r="PIZ1" s="44"/>
      <c r="PJA1" s="44"/>
      <c r="PJB1" s="44"/>
      <c r="PJC1" s="44"/>
      <c r="PJD1" s="44"/>
      <c r="PJE1" s="44"/>
      <c r="PJF1" s="44"/>
      <c r="PJG1" s="44"/>
      <c r="PJH1" s="44"/>
      <c r="PJI1" s="44"/>
      <c r="PJJ1" s="44"/>
      <c r="PJK1" s="44"/>
      <c r="PJL1" s="44"/>
      <c r="PJM1" s="44"/>
      <c r="PJN1" s="44"/>
      <c r="PJO1" s="44"/>
      <c r="PJP1" s="44"/>
      <c r="PJQ1" s="44"/>
      <c r="PJR1" s="44"/>
      <c r="PJS1" s="44"/>
      <c r="PJT1" s="44"/>
      <c r="PJU1" s="44"/>
      <c r="PJV1" s="44"/>
      <c r="PJW1" s="44"/>
      <c r="PJX1" s="44"/>
      <c r="PJY1" s="44"/>
      <c r="PJZ1" s="44"/>
      <c r="PKA1" s="44"/>
      <c r="PKB1" s="44"/>
      <c r="PKC1" s="44"/>
      <c r="PKD1" s="44"/>
      <c r="PKE1" s="44"/>
      <c r="PKF1" s="44"/>
      <c r="PKG1" s="44"/>
      <c r="PKH1" s="44"/>
      <c r="PKI1" s="44"/>
      <c r="PKJ1" s="44"/>
      <c r="PKK1" s="44"/>
      <c r="PKL1" s="44"/>
      <c r="PKM1" s="44"/>
      <c r="PKN1" s="44"/>
      <c r="PKO1" s="44"/>
      <c r="PKP1" s="44"/>
      <c r="PKQ1" s="44"/>
      <c r="PKR1" s="44"/>
      <c r="PKS1" s="44"/>
      <c r="PKT1" s="44"/>
      <c r="PKU1" s="44"/>
      <c r="PKV1" s="44"/>
      <c r="PKW1" s="44"/>
      <c r="PKX1" s="44"/>
      <c r="PKY1" s="44"/>
      <c r="PKZ1" s="44"/>
      <c r="PLA1" s="44"/>
      <c r="PLB1" s="44"/>
      <c r="PLC1" s="44"/>
      <c r="PLD1" s="44"/>
      <c r="PLE1" s="44"/>
      <c r="PLF1" s="44"/>
      <c r="PLG1" s="44"/>
      <c r="PLH1" s="44"/>
      <c r="PLI1" s="44"/>
      <c r="PLJ1" s="44"/>
      <c r="PLK1" s="44"/>
      <c r="PLL1" s="44"/>
      <c r="PLM1" s="44"/>
      <c r="PLN1" s="44"/>
      <c r="PLO1" s="44"/>
      <c r="PLP1" s="44"/>
      <c r="PLQ1" s="44"/>
      <c r="PLR1" s="44"/>
      <c r="PLS1" s="44"/>
      <c r="PLT1" s="44"/>
      <c r="PLU1" s="44"/>
      <c r="PLV1" s="44"/>
      <c r="PLW1" s="44"/>
      <c r="PLX1" s="44"/>
      <c r="PLY1" s="44"/>
      <c r="PLZ1" s="44"/>
      <c r="PMA1" s="44"/>
      <c r="PMB1" s="44"/>
      <c r="PMC1" s="44"/>
      <c r="PMD1" s="44"/>
      <c r="PME1" s="44"/>
      <c r="PMF1" s="44"/>
      <c r="PMG1" s="44"/>
      <c r="PMH1" s="44"/>
      <c r="PMI1" s="44"/>
      <c r="PMJ1" s="44"/>
      <c r="PMK1" s="44"/>
      <c r="PML1" s="44"/>
      <c r="PMM1" s="44"/>
      <c r="PMN1" s="44"/>
      <c r="PMO1" s="44"/>
      <c r="PMP1" s="44"/>
      <c r="PMQ1" s="44"/>
      <c r="PMR1" s="44"/>
      <c r="PMS1" s="44"/>
      <c r="PMT1" s="44"/>
      <c r="PMU1" s="44"/>
      <c r="PMV1" s="44"/>
      <c r="PMW1" s="44"/>
      <c r="PMX1" s="44"/>
      <c r="PMY1" s="44"/>
      <c r="PMZ1" s="44"/>
      <c r="PNA1" s="44"/>
      <c r="PNB1" s="44"/>
      <c r="PNC1" s="44"/>
      <c r="PND1" s="44"/>
      <c r="PNE1" s="44"/>
      <c r="PNF1" s="44"/>
      <c r="PNG1" s="44"/>
      <c r="PNH1" s="44"/>
      <c r="PNI1" s="44"/>
      <c r="PNJ1" s="44"/>
      <c r="PNK1" s="44"/>
      <c r="PNL1" s="44"/>
      <c r="PNM1" s="44"/>
      <c r="PNN1" s="44"/>
      <c r="PNO1" s="44"/>
      <c r="PNP1" s="44"/>
      <c r="PNQ1" s="44"/>
      <c r="PNR1" s="44"/>
      <c r="PNS1" s="44"/>
      <c r="PNT1" s="44"/>
      <c r="PNU1" s="44"/>
      <c r="PNV1" s="44"/>
      <c r="PNW1" s="44"/>
      <c r="PNX1" s="44"/>
      <c r="PNY1" s="44"/>
      <c r="PNZ1" s="44"/>
      <c r="POA1" s="44"/>
      <c r="POB1" s="44"/>
      <c r="POC1" s="44"/>
      <c r="POD1" s="44"/>
      <c r="POE1" s="44"/>
      <c r="POF1" s="44"/>
      <c r="POG1" s="44"/>
      <c r="POH1" s="44"/>
      <c r="POI1" s="44"/>
      <c r="POJ1" s="44"/>
      <c r="POK1" s="44"/>
      <c r="POL1" s="44"/>
      <c r="POM1" s="44"/>
      <c r="PON1" s="44"/>
      <c r="POO1" s="44"/>
      <c r="POP1" s="44"/>
      <c r="POQ1" s="44"/>
      <c r="POR1" s="44"/>
      <c r="POS1" s="44"/>
      <c r="POT1" s="44"/>
      <c r="POU1" s="44"/>
      <c r="POV1" s="44"/>
      <c r="POW1" s="44"/>
      <c r="POX1" s="44"/>
      <c r="POY1" s="44"/>
      <c r="POZ1" s="44"/>
      <c r="PPA1" s="44"/>
      <c r="PPB1" s="44"/>
      <c r="PPC1" s="44"/>
      <c r="PPD1" s="44"/>
      <c r="PPE1" s="44"/>
      <c r="PPF1" s="44"/>
      <c r="PPG1" s="44"/>
      <c r="PPH1" s="44"/>
      <c r="PPI1" s="44"/>
      <c r="PPJ1" s="44"/>
      <c r="PPK1" s="44"/>
      <c r="PPL1" s="44"/>
      <c r="PPM1" s="44"/>
      <c r="PPN1" s="44"/>
      <c r="PPO1" s="44"/>
      <c r="PPP1" s="44"/>
      <c r="PPQ1" s="44"/>
      <c r="PPR1" s="44"/>
      <c r="PPS1" s="44"/>
      <c r="PPT1" s="44"/>
      <c r="PPU1" s="44"/>
      <c r="PPV1" s="44"/>
      <c r="PPW1" s="44"/>
      <c r="PPX1" s="44"/>
      <c r="PPY1" s="44"/>
      <c r="PPZ1" s="44"/>
      <c r="PQA1" s="44"/>
      <c r="PQB1" s="44"/>
      <c r="PQC1" s="44"/>
      <c r="PQD1" s="44"/>
      <c r="PQE1" s="44"/>
      <c r="PQF1" s="44"/>
      <c r="PQG1" s="44"/>
      <c r="PQH1" s="44"/>
      <c r="PQI1" s="44"/>
      <c r="PQJ1" s="44"/>
      <c r="PQK1" s="44"/>
      <c r="PQL1" s="44"/>
      <c r="PQM1" s="44"/>
      <c r="PQN1" s="44"/>
      <c r="PQO1" s="44"/>
      <c r="PQP1" s="44"/>
      <c r="PQQ1" s="44"/>
      <c r="PQR1" s="44"/>
      <c r="PQS1" s="44"/>
      <c r="PQT1" s="44"/>
      <c r="PQU1" s="44"/>
      <c r="PQV1" s="44"/>
      <c r="PQW1" s="44"/>
      <c r="PQX1" s="44"/>
      <c r="PQY1" s="44"/>
      <c r="PQZ1" s="44"/>
      <c r="PRA1" s="44"/>
      <c r="PRB1" s="44"/>
      <c r="PRC1" s="44"/>
      <c r="PRD1" s="44"/>
      <c r="PRE1" s="44"/>
      <c r="PRF1" s="44"/>
      <c r="PRG1" s="44"/>
      <c r="PRH1" s="44"/>
      <c r="PRI1" s="44"/>
      <c r="PRJ1" s="44"/>
      <c r="PRK1" s="44"/>
      <c r="PRL1" s="44"/>
      <c r="PRM1" s="44"/>
      <c r="PRN1" s="44"/>
      <c r="PRO1" s="44"/>
      <c r="PRP1" s="44"/>
      <c r="PRQ1" s="44"/>
      <c r="PRR1" s="44"/>
      <c r="PRS1" s="44"/>
      <c r="PRT1" s="44"/>
      <c r="PRU1" s="44"/>
      <c r="PRV1" s="44"/>
      <c r="PRW1" s="44"/>
      <c r="PRX1" s="44"/>
      <c r="PRY1" s="44"/>
      <c r="PRZ1" s="44"/>
      <c r="PSA1" s="44"/>
      <c r="PSB1" s="44"/>
      <c r="PSC1" s="44"/>
      <c r="PSD1" s="44"/>
      <c r="PSE1" s="44"/>
      <c r="PSF1" s="44"/>
      <c r="PSG1" s="44"/>
      <c r="PSH1" s="44"/>
      <c r="PSI1" s="44"/>
      <c r="PSJ1" s="44"/>
      <c r="PSK1" s="44"/>
      <c r="PSL1" s="44"/>
      <c r="PSM1" s="44"/>
      <c r="PSN1" s="44"/>
      <c r="PSO1" s="44"/>
      <c r="PSP1" s="44"/>
      <c r="PSQ1" s="44"/>
      <c r="PSR1" s="44"/>
      <c r="PSS1" s="44"/>
      <c r="PST1" s="44"/>
      <c r="PSU1" s="44"/>
      <c r="PSV1" s="44"/>
      <c r="PSW1" s="44"/>
      <c r="PSX1" s="44"/>
      <c r="PSY1" s="44"/>
      <c r="PSZ1" s="44"/>
      <c r="PTA1" s="44"/>
      <c r="PTB1" s="44"/>
      <c r="PTC1" s="44"/>
      <c r="PTD1" s="44"/>
      <c r="PTE1" s="44"/>
      <c r="PTF1" s="44"/>
      <c r="PTG1" s="44"/>
      <c r="PTH1" s="44"/>
      <c r="PTI1" s="44"/>
      <c r="PTJ1" s="44"/>
      <c r="PTK1" s="44"/>
      <c r="PTL1" s="44"/>
      <c r="PTM1" s="44"/>
      <c r="PTN1" s="44"/>
      <c r="PTO1" s="44"/>
      <c r="PTP1" s="44"/>
      <c r="PTQ1" s="44"/>
      <c r="PTR1" s="44"/>
      <c r="PTS1" s="44"/>
      <c r="PTT1" s="44"/>
      <c r="PTU1" s="44"/>
      <c r="PTV1" s="44"/>
      <c r="PTW1" s="44"/>
      <c r="PTX1" s="44"/>
      <c r="PTY1" s="44"/>
      <c r="PTZ1" s="44"/>
      <c r="PUA1" s="44"/>
      <c r="PUB1" s="44"/>
      <c r="PUC1" s="44"/>
      <c r="PUD1" s="44"/>
      <c r="PUE1" s="44"/>
      <c r="PUF1" s="44"/>
      <c r="PUG1" s="44"/>
      <c r="PUH1" s="44"/>
      <c r="PUI1" s="44"/>
      <c r="PUJ1" s="44"/>
      <c r="PUK1" s="44"/>
      <c r="PUL1" s="44"/>
      <c r="PUM1" s="44"/>
      <c r="PUN1" s="44"/>
      <c r="PUO1" s="44"/>
      <c r="PUP1" s="44"/>
      <c r="PUQ1" s="44"/>
      <c r="PUR1" s="44"/>
      <c r="PUS1" s="44"/>
      <c r="PUT1" s="44"/>
      <c r="PUU1" s="44"/>
      <c r="PUV1" s="44"/>
      <c r="PUW1" s="44"/>
      <c r="PUX1" s="44"/>
      <c r="PUY1" s="44"/>
      <c r="PUZ1" s="44"/>
      <c r="PVA1" s="44"/>
      <c r="PVB1" s="44"/>
      <c r="PVC1" s="44"/>
      <c r="PVD1" s="44"/>
      <c r="PVE1" s="44"/>
      <c r="PVF1" s="44"/>
      <c r="PVG1" s="44"/>
      <c r="PVH1" s="44"/>
      <c r="PVI1" s="44"/>
      <c r="PVJ1" s="44"/>
      <c r="PVK1" s="44"/>
      <c r="PVL1" s="44"/>
      <c r="PVM1" s="44"/>
      <c r="PVN1" s="44"/>
      <c r="PVO1" s="44"/>
      <c r="PVP1" s="44"/>
      <c r="PVQ1" s="44"/>
      <c r="PVR1" s="44"/>
      <c r="PVS1" s="44"/>
      <c r="PVT1" s="44"/>
      <c r="PVU1" s="44"/>
      <c r="PVV1" s="44"/>
      <c r="PVW1" s="44"/>
      <c r="PVX1" s="44"/>
      <c r="PVY1" s="44"/>
      <c r="PVZ1" s="44"/>
      <c r="PWA1" s="44"/>
      <c r="PWB1" s="44"/>
      <c r="PWC1" s="44"/>
      <c r="PWD1" s="44"/>
      <c r="PWE1" s="44"/>
      <c r="PWF1" s="44"/>
      <c r="PWG1" s="44"/>
      <c r="PWH1" s="44"/>
      <c r="PWI1" s="44"/>
      <c r="PWJ1" s="44"/>
      <c r="PWK1" s="44"/>
      <c r="PWL1" s="44"/>
      <c r="PWM1" s="44"/>
      <c r="PWN1" s="44"/>
      <c r="PWO1" s="44"/>
      <c r="PWP1" s="44"/>
      <c r="PWQ1" s="44"/>
      <c r="PWR1" s="44"/>
      <c r="PWS1" s="44"/>
      <c r="PWT1" s="44"/>
      <c r="PWU1" s="44"/>
      <c r="PWV1" s="44"/>
      <c r="PWW1" s="44"/>
      <c r="PWX1" s="44"/>
      <c r="PWY1" s="44"/>
      <c r="PWZ1" s="44"/>
      <c r="PXA1" s="44"/>
      <c r="PXB1" s="44"/>
      <c r="PXC1" s="44"/>
      <c r="PXD1" s="44"/>
      <c r="PXE1" s="44"/>
      <c r="PXF1" s="44"/>
      <c r="PXG1" s="44"/>
      <c r="PXH1" s="44"/>
      <c r="PXI1" s="44"/>
      <c r="PXJ1" s="44"/>
      <c r="PXK1" s="44"/>
      <c r="PXL1" s="44"/>
      <c r="PXM1" s="44"/>
      <c r="PXN1" s="44"/>
      <c r="PXO1" s="44"/>
      <c r="PXP1" s="44"/>
      <c r="PXQ1" s="44"/>
      <c r="PXR1" s="44"/>
      <c r="PXS1" s="44"/>
      <c r="PXT1" s="44"/>
      <c r="PXU1" s="44"/>
      <c r="PXV1" s="44"/>
      <c r="PXW1" s="44"/>
      <c r="PXX1" s="44"/>
      <c r="PXY1" s="44"/>
      <c r="PXZ1" s="44"/>
      <c r="PYA1" s="44"/>
      <c r="PYB1" s="44"/>
      <c r="PYC1" s="44"/>
      <c r="PYD1" s="44"/>
      <c r="PYE1" s="44"/>
      <c r="PYF1" s="44"/>
      <c r="PYG1" s="44"/>
      <c r="PYH1" s="44"/>
      <c r="PYI1" s="44"/>
      <c r="PYJ1" s="44"/>
      <c r="PYK1" s="44"/>
      <c r="PYL1" s="44"/>
      <c r="PYM1" s="44"/>
      <c r="PYN1" s="44"/>
      <c r="PYO1" s="44"/>
      <c r="PYP1" s="44"/>
      <c r="PYQ1" s="44"/>
      <c r="PYR1" s="44"/>
      <c r="PYS1" s="44"/>
      <c r="PYT1" s="44"/>
      <c r="PYU1" s="44"/>
      <c r="PYV1" s="44"/>
      <c r="PYW1" s="44"/>
      <c r="PYX1" s="44"/>
      <c r="PYY1" s="44"/>
      <c r="PYZ1" s="44"/>
      <c r="PZA1" s="44"/>
      <c r="PZB1" s="44"/>
      <c r="PZC1" s="44"/>
      <c r="PZD1" s="44"/>
      <c r="PZE1" s="44"/>
      <c r="PZF1" s="44"/>
      <c r="PZG1" s="44"/>
      <c r="PZH1" s="44"/>
      <c r="PZI1" s="44"/>
      <c r="PZJ1" s="44"/>
      <c r="PZK1" s="44"/>
      <c r="PZL1" s="44"/>
      <c r="PZM1" s="44"/>
      <c r="PZN1" s="44"/>
      <c r="PZO1" s="44"/>
      <c r="PZP1" s="44"/>
      <c r="PZQ1" s="44"/>
      <c r="PZR1" s="44"/>
      <c r="PZS1" s="44"/>
      <c r="PZT1" s="44"/>
      <c r="PZU1" s="44"/>
      <c r="PZV1" s="44"/>
      <c r="PZW1" s="44"/>
      <c r="PZX1" s="44"/>
      <c r="PZY1" s="44"/>
      <c r="PZZ1" s="44"/>
      <c r="QAA1" s="44"/>
      <c r="QAB1" s="44"/>
      <c r="QAC1" s="44"/>
      <c r="QAD1" s="44"/>
      <c r="QAE1" s="44"/>
      <c r="QAF1" s="44"/>
      <c r="QAG1" s="44"/>
      <c r="QAH1" s="44"/>
      <c r="QAI1" s="44"/>
      <c r="QAJ1" s="44"/>
      <c r="QAK1" s="44"/>
      <c r="QAL1" s="44"/>
      <c r="QAM1" s="44"/>
      <c r="QAN1" s="44"/>
      <c r="QAO1" s="44"/>
      <c r="QAP1" s="44"/>
      <c r="QAQ1" s="44"/>
      <c r="QAR1" s="44"/>
      <c r="QAS1" s="44"/>
      <c r="QAT1" s="44"/>
      <c r="QAU1" s="44"/>
      <c r="QAV1" s="44"/>
      <c r="QAW1" s="44"/>
      <c r="QAX1" s="44"/>
      <c r="QAY1" s="44"/>
      <c r="QAZ1" s="44"/>
      <c r="QBA1" s="44"/>
      <c r="QBB1" s="44"/>
      <c r="QBC1" s="44"/>
      <c r="QBD1" s="44"/>
      <c r="QBE1" s="44"/>
      <c r="QBF1" s="44"/>
      <c r="QBG1" s="44"/>
      <c r="QBH1" s="44"/>
      <c r="QBI1" s="44"/>
      <c r="QBJ1" s="44"/>
      <c r="QBK1" s="44"/>
      <c r="QBL1" s="44"/>
      <c r="QBM1" s="44"/>
      <c r="QBN1" s="44"/>
      <c r="QBO1" s="44"/>
      <c r="QBP1" s="44"/>
      <c r="QBQ1" s="44"/>
      <c r="QBR1" s="44"/>
      <c r="QBS1" s="44"/>
      <c r="QBT1" s="44"/>
      <c r="QBU1" s="44"/>
      <c r="QBV1" s="44"/>
      <c r="QBW1" s="44"/>
      <c r="QBX1" s="44"/>
      <c r="QBY1" s="44"/>
      <c r="QBZ1" s="44"/>
      <c r="QCA1" s="44"/>
      <c r="QCB1" s="44"/>
      <c r="QCC1" s="44"/>
      <c r="QCD1" s="44"/>
      <c r="QCE1" s="44"/>
      <c r="QCF1" s="44"/>
      <c r="QCG1" s="44"/>
      <c r="QCH1" s="44"/>
      <c r="QCI1" s="44"/>
      <c r="QCJ1" s="44"/>
      <c r="QCK1" s="44"/>
      <c r="QCL1" s="44"/>
      <c r="QCM1" s="44"/>
      <c r="QCN1" s="44"/>
      <c r="QCO1" s="44"/>
      <c r="QCP1" s="44"/>
      <c r="QCQ1" s="44"/>
      <c r="QCR1" s="44"/>
      <c r="QCS1" s="44"/>
      <c r="QCT1" s="44"/>
      <c r="QCU1" s="44"/>
      <c r="QCV1" s="44"/>
      <c r="QCW1" s="44"/>
      <c r="QCX1" s="44"/>
      <c r="QCY1" s="44"/>
      <c r="QCZ1" s="44"/>
      <c r="QDA1" s="44"/>
      <c r="QDB1" s="44"/>
      <c r="QDC1" s="44"/>
      <c r="QDD1" s="44"/>
      <c r="QDE1" s="44"/>
      <c r="QDF1" s="44"/>
      <c r="QDG1" s="44"/>
      <c r="QDH1" s="44"/>
      <c r="QDI1" s="44"/>
      <c r="QDJ1" s="44"/>
      <c r="QDK1" s="44"/>
      <c r="QDL1" s="44"/>
      <c r="QDM1" s="44"/>
      <c r="QDN1" s="44"/>
      <c r="QDO1" s="44"/>
      <c r="QDP1" s="44"/>
      <c r="QDQ1" s="44"/>
      <c r="QDR1" s="44"/>
      <c r="QDS1" s="44"/>
      <c r="QDT1" s="44"/>
      <c r="QDU1" s="44"/>
      <c r="QDV1" s="44"/>
      <c r="QDW1" s="44"/>
      <c r="QDX1" s="44"/>
      <c r="QDY1" s="44"/>
      <c r="QDZ1" s="44"/>
      <c r="QEA1" s="44"/>
      <c r="QEB1" s="44"/>
      <c r="QEC1" s="44"/>
      <c r="QED1" s="44"/>
      <c r="QEE1" s="44"/>
      <c r="QEF1" s="44"/>
      <c r="QEG1" s="44"/>
      <c r="QEH1" s="44"/>
      <c r="QEI1" s="44"/>
      <c r="QEJ1" s="44"/>
      <c r="QEK1" s="44"/>
      <c r="QEL1" s="44"/>
      <c r="QEM1" s="44"/>
      <c r="QEN1" s="44"/>
      <c r="QEO1" s="44"/>
      <c r="QEP1" s="44"/>
      <c r="QEQ1" s="44"/>
      <c r="QER1" s="44"/>
      <c r="QES1" s="44"/>
      <c r="QET1" s="44"/>
      <c r="QEU1" s="44"/>
      <c r="QEV1" s="44"/>
      <c r="QEW1" s="44"/>
      <c r="QEX1" s="44"/>
      <c r="QEY1" s="44"/>
      <c r="QEZ1" s="44"/>
      <c r="QFA1" s="44"/>
      <c r="QFB1" s="44"/>
      <c r="QFC1" s="44"/>
      <c r="QFD1" s="44"/>
      <c r="QFE1" s="44"/>
      <c r="QFF1" s="44"/>
      <c r="QFG1" s="44"/>
      <c r="QFH1" s="44"/>
      <c r="QFI1" s="44"/>
      <c r="QFJ1" s="44"/>
      <c r="QFK1" s="44"/>
      <c r="QFL1" s="44"/>
      <c r="QFM1" s="44"/>
      <c r="QFN1" s="44"/>
      <c r="QFO1" s="44"/>
      <c r="QFP1" s="44"/>
      <c r="QFQ1" s="44"/>
      <c r="QFR1" s="44"/>
      <c r="QFS1" s="44"/>
      <c r="QFT1" s="44"/>
      <c r="QFU1" s="44"/>
      <c r="QFV1" s="44"/>
      <c r="QFW1" s="44"/>
      <c r="QFX1" s="44"/>
      <c r="QFY1" s="44"/>
      <c r="QFZ1" s="44"/>
      <c r="QGA1" s="44"/>
      <c r="QGB1" s="44"/>
      <c r="QGC1" s="44"/>
      <c r="QGD1" s="44"/>
      <c r="QGE1" s="44"/>
      <c r="QGF1" s="44"/>
      <c r="QGG1" s="44"/>
      <c r="QGH1" s="44"/>
      <c r="QGI1" s="44"/>
      <c r="QGJ1" s="44"/>
      <c r="QGK1" s="44"/>
      <c r="QGL1" s="44"/>
      <c r="QGM1" s="44"/>
      <c r="QGN1" s="44"/>
      <c r="QGO1" s="44"/>
      <c r="QGP1" s="44"/>
      <c r="QGQ1" s="44"/>
      <c r="QGR1" s="44"/>
      <c r="QGS1" s="44"/>
      <c r="QGT1" s="44"/>
      <c r="QGU1" s="44"/>
      <c r="QGV1" s="44"/>
      <c r="QGW1" s="44"/>
      <c r="QGX1" s="44"/>
      <c r="QGY1" s="44"/>
      <c r="QGZ1" s="44"/>
      <c r="QHA1" s="44"/>
      <c r="QHB1" s="44"/>
      <c r="QHC1" s="44"/>
      <c r="QHD1" s="44"/>
      <c r="QHE1" s="44"/>
      <c r="QHF1" s="44"/>
      <c r="QHG1" s="44"/>
      <c r="QHH1" s="44"/>
      <c r="QHI1" s="44"/>
      <c r="QHJ1" s="44"/>
      <c r="QHK1" s="44"/>
      <c r="QHL1" s="44"/>
      <c r="QHM1" s="44"/>
      <c r="QHN1" s="44"/>
      <c r="QHO1" s="44"/>
      <c r="QHP1" s="44"/>
      <c r="QHQ1" s="44"/>
      <c r="QHR1" s="44"/>
      <c r="QHS1" s="44"/>
      <c r="QHT1" s="44"/>
      <c r="QHU1" s="44"/>
      <c r="QHV1" s="44"/>
      <c r="QHW1" s="44"/>
      <c r="QHX1" s="44"/>
      <c r="QHY1" s="44"/>
      <c r="QHZ1" s="44"/>
      <c r="QIA1" s="44"/>
      <c r="QIB1" s="44"/>
      <c r="QIC1" s="44"/>
      <c r="QID1" s="44"/>
      <c r="QIE1" s="44"/>
      <c r="QIF1" s="44"/>
      <c r="QIG1" s="44"/>
      <c r="QIH1" s="44"/>
      <c r="QII1" s="44"/>
      <c r="QIJ1" s="44"/>
      <c r="QIK1" s="44"/>
      <c r="QIL1" s="44"/>
      <c r="QIM1" s="44"/>
      <c r="QIN1" s="44"/>
      <c r="QIO1" s="44"/>
      <c r="QIP1" s="44"/>
      <c r="QIQ1" s="44"/>
      <c r="QIR1" s="44"/>
      <c r="QIS1" s="44"/>
      <c r="QIT1" s="44"/>
      <c r="QIU1" s="44"/>
      <c r="QIV1" s="44"/>
      <c r="QIW1" s="44"/>
      <c r="QIX1" s="44"/>
      <c r="QIY1" s="44"/>
      <c r="QIZ1" s="44"/>
      <c r="QJA1" s="44"/>
      <c r="QJB1" s="44"/>
      <c r="QJC1" s="44"/>
      <c r="QJD1" s="44"/>
      <c r="QJE1" s="44"/>
      <c r="QJF1" s="44"/>
      <c r="QJG1" s="44"/>
      <c r="QJH1" s="44"/>
      <c r="QJI1" s="44"/>
      <c r="QJJ1" s="44"/>
      <c r="QJK1" s="44"/>
      <c r="QJL1" s="44"/>
      <c r="QJM1" s="44"/>
      <c r="QJN1" s="44"/>
      <c r="QJO1" s="44"/>
      <c r="QJP1" s="44"/>
      <c r="QJQ1" s="44"/>
      <c r="QJR1" s="44"/>
      <c r="QJS1" s="44"/>
      <c r="QJT1" s="44"/>
      <c r="QJU1" s="44"/>
      <c r="QJV1" s="44"/>
      <c r="QJW1" s="44"/>
      <c r="QJX1" s="44"/>
      <c r="QJY1" s="44"/>
      <c r="QJZ1" s="44"/>
      <c r="QKA1" s="44"/>
      <c r="QKB1" s="44"/>
      <c r="QKC1" s="44"/>
      <c r="QKD1" s="44"/>
      <c r="QKE1" s="44"/>
      <c r="QKF1" s="44"/>
      <c r="QKG1" s="44"/>
      <c r="QKH1" s="44"/>
      <c r="QKI1" s="44"/>
      <c r="QKJ1" s="44"/>
      <c r="QKK1" s="44"/>
      <c r="QKL1" s="44"/>
      <c r="QKM1" s="44"/>
      <c r="QKN1" s="44"/>
      <c r="QKO1" s="44"/>
      <c r="QKP1" s="44"/>
      <c r="QKQ1" s="44"/>
      <c r="QKR1" s="44"/>
      <c r="QKS1" s="44"/>
      <c r="QKT1" s="44"/>
      <c r="QKU1" s="44"/>
      <c r="QKV1" s="44"/>
      <c r="QKW1" s="44"/>
      <c r="QKX1" s="44"/>
      <c r="QKY1" s="44"/>
      <c r="QKZ1" s="44"/>
      <c r="QLA1" s="44"/>
      <c r="QLB1" s="44"/>
      <c r="QLC1" s="44"/>
      <c r="QLD1" s="44"/>
      <c r="QLE1" s="44"/>
      <c r="QLF1" s="44"/>
      <c r="QLG1" s="44"/>
      <c r="QLH1" s="44"/>
      <c r="QLI1" s="44"/>
      <c r="QLJ1" s="44"/>
      <c r="QLK1" s="44"/>
      <c r="QLL1" s="44"/>
      <c r="QLM1" s="44"/>
      <c r="QLN1" s="44"/>
      <c r="QLO1" s="44"/>
      <c r="QLP1" s="44"/>
      <c r="QLQ1" s="44"/>
      <c r="QLR1" s="44"/>
      <c r="QLS1" s="44"/>
      <c r="QLT1" s="44"/>
      <c r="QLU1" s="44"/>
      <c r="QLV1" s="44"/>
      <c r="QLW1" s="44"/>
      <c r="QLX1" s="44"/>
      <c r="QLY1" s="44"/>
      <c r="QLZ1" s="44"/>
      <c r="QMA1" s="44"/>
      <c r="QMB1" s="44"/>
      <c r="QMC1" s="44"/>
      <c r="QMD1" s="44"/>
      <c r="QME1" s="44"/>
      <c r="QMF1" s="44"/>
      <c r="QMG1" s="44"/>
      <c r="QMH1" s="44"/>
      <c r="QMI1" s="44"/>
      <c r="QMJ1" s="44"/>
      <c r="QMK1" s="44"/>
      <c r="QML1" s="44"/>
      <c r="QMM1" s="44"/>
      <c r="QMN1" s="44"/>
      <c r="QMO1" s="44"/>
      <c r="QMP1" s="44"/>
      <c r="QMQ1" s="44"/>
      <c r="QMR1" s="44"/>
      <c r="QMS1" s="44"/>
      <c r="QMT1" s="44"/>
      <c r="QMU1" s="44"/>
      <c r="QMV1" s="44"/>
      <c r="QMW1" s="44"/>
      <c r="QMX1" s="44"/>
      <c r="QMY1" s="44"/>
      <c r="QMZ1" s="44"/>
      <c r="QNA1" s="44"/>
      <c r="QNB1" s="44"/>
      <c r="QNC1" s="44"/>
      <c r="QND1" s="44"/>
      <c r="QNE1" s="44"/>
      <c r="QNF1" s="44"/>
      <c r="QNG1" s="44"/>
      <c r="QNH1" s="44"/>
      <c r="QNI1" s="44"/>
      <c r="QNJ1" s="44"/>
      <c r="QNK1" s="44"/>
      <c r="QNL1" s="44"/>
      <c r="QNM1" s="44"/>
      <c r="QNN1" s="44"/>
      <c r="QNO1" s="44"/>
      <c r="QNP1" s="44"/>
      <c r="QNQ1" s="44"/>
      <c r="QNR1" s="44"/>
      <c r="QNS1" s="44"/>
      <c r="QNT1" s="44"/>
      <c r="QNU1" s="44"/>
      <c r="QNV1" s="44"/>
      <c r="QNW1" s="44"/>
      <c r="QNX1" s="44"/>
      <c r="QNY1" s="44"/>
      <c r="QNZ1" s="44"/>
      <c r="QOA1" s="44"/>
      <c r="QOB1" s="44"/>
      <c r="QOC1" s="44"/>
      <c r="QOD1" s="44"/>
      <c r="QOE1" s="44"/>
      <c r="QOF1" s="44"/>
      <c r="QOG1" s="44"/>
      <c r="QOH1" s="44"/>
      <c r="QOI1" s="44"/>
      <c r="QOJ1" s="44"/>
      <c r="QOK1" s="44"/>
      <c r="QOL1" s="44"/>
      <c r="QOM1" s="44"/>
      <c r="QON1" s="44"/>
      <c r="QOO1" s="44"/>
      <c r="QOP1" s="44"/>
      <c r="QOQ1" s="44"/>
      <c r="QOR1" s="44"/>
      <c r="QOS1" s="44"/>
      <c r="QOT1" s="44"/>
      <c r="QOU1" s="44"/>
      <c r="QOV1" s="44"/>
      <c r="QOW1" s="44"/>
      <c r="QOX1" s="44"/>
      <c r="QOY1" s="44"/>
      <c r="QOZ1" s="44"/>
      <c r="QPA1" s="44"/>
      <c r="QPB1" s="44"/>
      <c r="QPC1" s="44"/>
      <c r="QPD1" s="44"/>
      <c r="QPE1" s="44"/>
      <c r="QPF1" s="44"/>
      <c r="QPG1" s="44"/>
      <c r="QPH1" s="44"/>
      <c r="QPI1" s="44"/>
      <c r="QPJ1" s="44"/>
      <c r="QPK1" s="44"/>
      <c r="QPL1" s="44"/>
      <c r="QPM1" s="44"/>
      <c r="QPN1" s="44"/>
      <c r="QPO1" s="44"/>
      <c r="QPP1" s="44"/>
      <c r="QPQ1" s="44"/>
      <c r="QPR1" s="44"/>
      <c r="QPS1" s="44"/>
      <c r="QPT1" s="44"/>
      <c r="QPU1" s="44"/>
      <c r="QPV1" s="44"/>
      <c r="QPW1" s="44"/>
      <c r="QPX1" s="44"/>
      <c r="QPY1" s="44"/>
      <c r="QPZ1" s="44"/>
      <c r="QQA1" s="44"/>
      <c r="QQB1" s="44"/>
      <c r="QQC1" s="44"/>
      <c r="QQD1" s="44"/>
      <c r="QQE1" s="44"/>
      <c r="QQF1" s="44"/>
      <c r="QQG1" s="44"/>
      <c r="QQH1" s="44"/>
      <c r="QQI1" s="44"/>
      <c r="QQJ1" s="44"/>
      <c r="QQK1" s="44"/>
      <c r="QQL1" s="44"/>
      <c r="QQM1" s="44"/>
      <c r="QQN1" s="44"/>
      <c r="QQO1" s="44"/>
      <c r="QQP1" s="44"/>
      <c r="QQQ1" s="44"/>
      <c r="QQR1" s="44"/>
      <c r="QQS1" s="44"/>
      <c r="QQT1" s="44"/>
      <c r="QQU1" s="44"/>
      <c r="QQV1" s="44"/>
      <c r="QQW1" s="44"/>
      <c r="QQX1" s="44"/>
      <c r="QQY1" s="44"/>
      <c r="QQZ1" s="44"/>
      <c r="QRA1" s="44"/>
      <c r="QRB1" s="44"/>
      <c r="QRC1" s="44"/>
      <c r="QRD1" s="44"/>
      <c r="QRE1" s="44"/>
      <c r="QRF1" s="44"/>
      <c r="QRG1" s="44"/>
      <c r="QRH1" s="44"/>
      <c r="QRI1" s="44"/>
      <c r="QRJ1" s="44"/>
      <c r="QRK1" s="44"/>
      <c r="QRL1" s="44"/>
      <c r="QRM1" s="44"/>
      <c r="QRN1" s="44"/>
      <c r="QRO1" s="44"/>
      <c r="QRP1" s="44"/>
      <c r="QRQ1" s="44"/>
      <c r="QRR1" s="44"/>
      <c r="QRS1" s="44"/>
      <c r="QRT1" s="44"/>
      <c r="QRU1" s="44"/>
      <c r="QRV1" s="44"/>
      <c r="QRW1" s="44"/>
      <c r="QRX1" s="44"/>
      <c r="QRY1" s="44"/>
      <c r="QRZ1" s="44"/>
      <c r="QSA1" s="44"/>
      <c r="QSB1" s="44"/>
      <c r="QSC1" s="44"/>
      <c r="QSD1" s="44"/>
      <c r="QSE1" s="44"/>
      <c r="QSF1" s="44"/>
      <c r="QSG1" s="44"/>
      <c r="QSH1" s="44"/>
      <c r="QSI1" s="44"/>
      <c r="QSJ1" s="44"/>
      <c r="QSK1" s="44"/>
      <c r="QSL1" s="44"/>
      <c r="QSM1" s="44"/>
      <c r="QSN1" s="44"/>
      <c r="QSO1" s="44"/>
      <c r="QSP1" s="44"/>
      <c r="QSQ1" s="44"/>
      <c r="QSR1" s="44"/>
      <c r="QSS1" s="44"/>
      <c r="QST1" s="44"/>
      <c r="QSU1" s="44"/>
      <c r="QSV1" s="44"/>
      <c r="QSW1" s="44"/>
      <c r="QSX1" s="44"/>
      <c r="QSY1" s="44"/>
      <c r="QSZ1" s="44"/>
      <c r="QTA1" s="44"/>
      <c r="QTB1" s="44"/>
      <c r="QTC1" s="44"/>
      <c r="QTD1" s="44"/>
      <c r="QTE1" s="44"/>
      <c r="QTF1" s="44"/>
      <c r="QTG1" s="44"/>
      <c r="QTH1" s="44"/>
      <c r="QTI1" s="44"/>
      <c r="QTJ1" s="44"/>
      <c r="QTK1" s="44"/>
      <c r="QTL1" s="44"/>
      <c r="QTM1" s="44"/>
      <c r="QTN1" s="44"/>
      <c r="QTO1" s="44"/>
      <c r="QTP1" s="44"/>
      <c r="QTQ1" s="44"/>
      <c r="QTR1" s="44"/>
      <c r="QTS1" s="44"/>
      <c r="QTT1" s="44"/>
      <c r="QTU1" s="44"/>
      <c r="QTV1" s="44"/>
      <c r="QTW1" s="44"/>
      <c r="QTX1" s="44"/>
      <c r="QTY1" s="44"/>
      <c r="QTZ1" s="44"/>
      <c r="QUA1" s="44"/>
      <c r="QUB1" s="44"/>
      <c r="QUC1" s="44"/>
      <c r="QUD1" s="44"/>
      <c r="QUE1" s="44"/>
      <c r="QUF1" s="44"/>
      <c r="QUG1" s="44"/>
      <c r="QUH1" s="44"/>
      <c r="QUI1" s="44"/>
      <c r="QUJ1" s="44"/>
      <c r="QUK1" s="44"/>
      <c r="QUL1" s="44"/>
      <c r="QUM1" s="44"/>
      <c r="QUN1" s="44"/>
      <c r="QUO1" s="44"/>
      <c r="QUP1" s="44"/>
      <c r="QUQ1" s="44"/>
      <c r="QUR1" s="44"/>
      <c r="QUS1" s="44"/>
      <c r="QUT1" s="44"/>
      <c r="QUU1" s="44"/>
      <c r="QUV1" s="44"/>
      <c r="QUW1" s="44"/>
      <c r="QUX1" s="44"/>
      <c r="QUY1" s="44"/>
      <c r="QUZ1" s="44"/>
      <c r="QVA1" s="44"/>
      <c r="QVB1" s="44"/>
      <c r="QVC1" s="44"/>
      <c r="QVD1" s="44"/>
      <c r="QVE1" s="44"/>
      <c r="QVF1" s="44"/>
      <c r="QVG1" s="44"/>
      <c r="QVH1" s="44"/>
      <c r="QVI1" s="44"/>
      <c r="QVJ1" s="44"/>
      <c r="QVK1" s="44"/>
      <c r="QVL1" s="44"/>
      <c r="QVM1" s="44"/>
      <c r="QVN1" s="44"/>
      <c r="QVO1" s="44"/>
      <c r="QVP1" s="44"/>
      <c r="QVQ1" s="44"/>
      <c r="QVR1" s="44"/>
      <c r="QVS1" s="44"/>
      <c r="QVT1" s="44"/>
      <c r="QVU1" s="44"/>
      <c r="QVV1" s="44"/>
      <c r="QVW1" s="44"/>
      <c r="QVX1" s="44"/>
      <c r="QVY1" s="44"/>
      <c r="QVZ1" s="44"/>
      <c r="QWA1" s="44"/>
      <c r="QWB1" s="44"/>
      <c r="QWC1" s="44"/>
      <c r="QWD1" s="44"/>
      <c r="QWE1" s="44"/>
      <c r="QWF1" s="44"/>
      <c r="QWG1" s="44"/>
      <c r="QWH1" s="44"/>
      <c r="QWI1" s="44"/>
      <c r="QWJ1" s="44"/>
      <c r="QWK1" s="44"/>
      <c r="QWL1" s="44"/>
      <c r="QWM1" s="44"/>
      <c r="QWN1" s="44"/>
      <c r="QWO1" s="44"/>
      <c r="QWP1" s="44"/>
      <c r="QWQ1" s="44"/>
      <c r="QWR1" s="44"/>
      <c r="QWS1" s="44"/>
      <c r="QWT1" s="44"/>
      <c r="QWU1" s="44"/>
      <c r="QWV1" s="44"/>
      <c r="QWW1" s="44"/>
      <c r="QWX1" s="44"/>
      <c r="QWY1" s="44"/>
      <c r="QWZ1" s="44"/>
      <c r="QXA1" s="44"/>
      <c r="QXB1" s="44"/>
      <c r="QXC1" s="44"/>
      <c r="QXD1" s="44"/>
      <c r="QXE1" s="44"/>
      <c r="QXF1" s="44"/>
      <c r="QXG1" s="44"/>
      <c r="QXH1" s="44"/>
      <c r="QXI1" s="44"/>
      <c r="QXJ1" s="44"/>
      <c r="QXK1" s="44"/>
      <c r="QXL1" s="44"/>
      <c r="QXM1" s="44"/>
      <c r="QXN1" s="44"/>
      <c r="QXO1" s="44"/>
      <c r="QXP1" s="44"/>
      <c r="QXQ1" s="44"/>
      <c r="QXR1" s="44"/>
      <c r="QXS1" s="44"/>
      <c r="QXT1" s="44"/>
      <c r="QXU1" s="44"/>
      <c r="QXV1" s="44"/>
      <c r="QXW1" s="44"/>
      <c r="QXX1" s="44"/>
      <c r="QXY1" s="44"/>
      <c r="QXZ1" s="44"/>
      <c r="QYA1" s="44"/>
      <c r="QYB1" s="44"/>
      <c r="QYC1" s="44"/>
      <c r="QYD1" s="44"/>
      <c r="QYE1" s="44"/>
      <c r="QYF1" s="44"/>
      <c r="QYG1" s="44"/>
      <c r="QYH1" s="44"/>
      <c r="QYI1" s="44"/>
      <c r="QYJ1" s="44"/>
      <c r="QYK1" s="44"/>
      <c r="QYL1" s="44"/>
      <c r="QYM1" s="44"/>
      <c r="QYN1" s="44"/>
      <c r="QYO1" s="44"/>
      <c r="QYP1" s="44"/>
      <c r="QYQ1" s="44"/>
      <c r="QYR1" s="44"/>
      <c r="QYS1" s="44"/>
      <c r="QYT1" s="44"/>
      <c r="QYU1" s="44"/>
      <c r="QYV1" s="44"/>
      <c r="QYW1" s="44"/>
      <c r="QYX1" s="44"/>
      <c r="QYY1" s="44"/>
      <c r="QYZ1" s="44"/>
      <c r="QZA1" s="44"/>
      <c r="QZB1" s="44"/>
      <c r="QZC1" s="44"/>
      <c r="QZD1" s="44"/>
      <c r="QZE1" s="44"/>
      <c r="QZF1" s="44"/>
      <c r="QZG1" s="44"/>
      <c r="QZH1" s="44"/>
      <c r="QZI1" s="44"/>
      <c r="QZJ1" s="44"/>
      <c r="QZK1" s="44"/>
      <c r="QZL1" s="44"/>
      <c r="QZM1" s="44"/>
      <c r="QZN1" s="44"/>
      <c r="QZO1" s="44"/>
      <c r="QZP1" s="44"/>
      <c r="QZQ1" s="44"/>
      <c r="QZR1" s="44"/>
      <c r="QZS1" s="44"/>
      <c r="QZT1" s="44"/>
      <c r="QZU1" s="44"/>
      <c r="QZV1" s="44"/>
      <c r="QZW1" s="44"/>
      <c r="QZX1" s="44"/>
      <c r="QZY1" s="44"/>
      <c r="QZZ1" s="44"/>
      <c r="RAA1" s="44"/>
      <c r="RAB1" s="44"/>
      <c r="RAC1" s="44"/>
      <c r="RAD1" s="44"/>
      <c r="RAE1" s="44"/>
      <c r="RAF1" s="44"/>
      <c r="RAG1" s="44"/>
      <c r="RAH1" s="44"/>
      <c r="RAI1" s="44"/>
      <c r="RAJ1" s="44"/>
      <c r="RAK1" s="44"/>
      <c r="RAL1" s="44"/>
      <c r="RAM1" s="44"/>
      <c r="RAN1" s="44"/>
      <c r="RAO1" s="44"/>
      <c r="RAP1" s="44"/>
      <c r="RAQ1" s="44"/>
      <c r="RAR1" s="44"/>
      <c r="RAS1" s="44"/>
      <c r="RAT1" s="44"/>
      <c r="RAU1" s="44"/>
      <c r="RAV1" s="44"/>
      <c r="RAW1" s="44"/>
      <c r="RAX1" s="44"/>
      <c r="RAY1" s="44"/>
      <c r="RAZ1" s="44"/>
      <c r="RBA1" s="44"/>
      <c r="RBB1" s="44"/>
      <c r="RBC1" s="44"/>
      <c r="RBD1" s="44"/>
      <c r="RBE1" s="44"/>
      <c r="RBF1" s="44"/>
      <c r="RBG1" s="44"/>
      <c r="RBH1" s="44"/>
      <c r="RBI1" s="44"/>
      <c r="RBJ1" s="44"/>
      <c r="RBK1" s="44"/>
      <c r="RBL1" s="44"/>
      <c r="RBM1" s="44"/>
      <c r="RBN1" s="44"/>
      <c r="RBO1" s="44"/>
      <c r="RBP1" s="44"/>
      <c r="RBQ1" s="44"/>
      <c r="RBR1" s="44"/>
      <c r="RBS1" s="44"/>
      <c r="RBT1" s="44"/>
      <c r="RBU1" s="44"/>
      <c r="RBV1" s="44"/>
      <c r="RBW1" s="44"/>
      <c r="RBX1" s="44"/>
      <c r="RBY1" s="44"/>
      <c r="RBZ1" s="44"/>
      <c r="RCA1" s="44"/>
      <c r="RCB1" s="44"/>
      <c r="RCC1" s="44"/>
      <c r="RCD1" s="44"/>
      <c r="RCE1" s="44"/>
      <c r="RCF1" s="44"/>
      <c r="RCG1" s="44"/>
      <c r="RCH1" s="44"/>
      <c r="RCI1" s="44"/>
      <c r="RCJ1" s="44"/>
      <c r="RCK1" s="44"/>
      <c r="RCL1" s="44"/>
      <c r="RCM1" s="44"/>
      <c r="RCN1" s="44"/>
      <c r="RCO1" s="44"/>
      <c r="RCP1" s="44"/>
      <c r="RCQ1" s="44"/>
      <c r="RCR1" s="44"/>
      <c r="RCS1" s="44"/>
      <c r="RCT1" s="44"/>
      <c r="RCU1" s="44"/>
      <c r="RCV1" s="44"/>
      <c r="RCW1" s="44"/>
      <c r="RCX1" s="44"/>
      <c r="RCY1" s="44"/>
      <c r="RCZ1" s="44"/>
      <c r="RDA1" s="44"/>
      <c r="RDB1" s="44"/>
      <c r="RDC1" s="44"/>
      <c r="RDD1" s="44"/>
      <c r="RDE1" s="44"/>
      <c r="RDF1" s="44"/>
      <c r="RDG1" s="44"/>
      <c r="RDH1" s="44"/>
      <c r="RDI1" s="44"/>
      <c r="RDJ1" s="44"/>
      <c r="RDK1" s="44"/>
      <c r="RDL1" s="44"/>
      <c r="RDM1" s="44"/>
      <c r="RDN1" s="44"/>
      <c r="RDO1" s="44"/>
      <c r="RDP1" s="44"/>
      <c r="RDQ1" s="44"/>
      <c r="RDR1" s="44"/>
      <c r="RDS1" s="44"/>
      <c r="RDT1" s="44"/>
      <c r="RDU1" s="44"/>
      <c r="RDV1" s="44"/>
      <c r="RDW1" s="44"/>
      <c r="RDX1" s="44"/>
      <c r="RDY1" s="44"/>
      <c r="RDZ1" s="44"/>
      <c r="REA1" s="44"/>
      <c r="REB1" s="44"/>
      <c r="REC1" s="44"/>
      <c r="RED1" s="44"/>
      <c r="REE1" s="44"/>
      <c r="REF1" s="44"/>
      <c r="REG1" s="44"/>
      <c r="REH1" s="44"/>
      <c r="REI1" s="44"/>
      <c r="REJ1" s="44"/>
      <c r="REK1" s="44"/>
      <c r="REL1" s="44"/>
      <c r="REM1" s="44"/>
      <c r="REN1" s="44"/>
      <c r="REO1" s="44"/>
      <c r="REP1" s="44"/>
      <c r="REQ1" s="44"/>
      <c r="RER1" s="44"/>
      <c r="RES1" s="44"/>
      <c r="RET1" s="44"/>
      <c r="REU1" s="44"/>
      <c r="REV1" s="44"/>
      <c r="REW1" s="44"/>
      <c r="REX1" s="44"/>
      <c r="REY1" s="44"/>
      <c r="REZ1" s="44"/>
      <c r="RFA1" s="44"/>
      <c r="RFB1" s="44"/>
      <c r="RFC1" s="44"/>
      <c r="RFD1" s="44"/>
      <c r="RFE1" s="44"/>
      <c r="RFF1" s="44"/>
      <c r="RFG1" s="44"/>
      <c r="RFH1" s="44"/>
      <c r="RFI1" s="44"/>
      <c r="RFJ1" s="44"/>
      <c r="RFK1" s="44"/>
      <c r="RFL1" s="44"/>
      <c r="RFM1" s="44"/>
      <c r="RFN1" s="44"/>
      <c r="RFO1" s="44"/>
      <c r="RFP1" s="44"/>
      <c r="RFQ1" s="44"/>
      <c r="RFR1" s="44"/>
      <c r="RFS1" s="44"/>
      <c r="RFT1" s="44"/>
      <c r="RFU1" s="44"/>
      <c r="RFV1" s="44"/>
      <c r="RFW1" s="44"/>
      <c r="RFX1" s="44"/>
      <c r="RFY1" s="44"/>
      <c r="RFZ1" s="44"/>
      <c r="RGA1" s="44"/>
      <c r="RGB1" s="44"/>
      <c r="RGC1" s="44"/>
      <c r="RGD1" s="44"/>
      <c r="RGE1" s="44"/>
      <c r="RGF1" s="44"/>
      <c r="RGG1" s="44"/>
      <c r="RGH1" s="44"/>
      <c r="RGI1" s="44"/>
      <c r="RGJ1" s="44"/>
      <c r="RGK1" s="44"/>
      <c r="RGL1" s="44"/>
      <c r="RGM1" s="44"/>
      <c r="RGN1" s="44"/>
      <c r="RGO1" s="44"/>
      <c r="RGP1" s="44"/>
      <c r="RGQ1" s="44"/>
      <c r="RGR1" s="44"/>
      <c r="RGS1" s="44"/>
      <c r="RGT1" s="44"/>
      <c r="RGU1" s="44"/>
      <c r="RGV1" s="44"/>
      <c r="RGW1" s="44"/>
      <c r="RGX1" s="44"/>
      <c r="RGY1" s="44"/>
      <c r="RGZ1" s="44"/>
      <c r="RHA1" s="44"/>
      <c r="RHB1" s="44"/>
      <c r="RHC1" s="44"/>
      <c r="RHD1" s="44"/>
      <c r="RHE1" s="44"/>
      <c r="RHF1" s="44"/>
      <c r="RHG1" s="44"/>
      <c r="RHH1" s="44"/>
      <c r="RHI1" s="44"/>
      <c r="RHJ1" s="44"/>
      <c r="RHK1" s="44"/>
      <c r="RHL1" s="44"/>
      <c r="RHM1" s="44"/>
      <c r="RHN1" s="44"/>
      <c r="RHO1" s="44"/>
      <c r="RHP1" s="44"/>
      <c r="RHQ1" s="44"/>
      <c r="RHR1" s="44"/>
      <c r="RHS1" s="44"/>
      <c r="RHT1" s="44"/>
      <c r="RHU1" s="44"/>
      <c r="RHV1" s="44"/>
      <c r="RHW1" s="44"/>
      <c r="RHX1" s="44"/>
      <c r="RHY1" s="44"/>
      <c r="RHZ1" s="44"/>
      <c r="RIA1" s="44"/>
      <c r="RIB1" s="44"/>
      <c r="RIC1" s="44"/>
      <c r="RID1" s="44"/>
      <c r="RIE1" s="44"/>
      <c r="RIF1" s="44"/>
      <c r="RIG1" s="44"/>
      <c r="RIH1" s="44"/>
      <c r="RII1" s="44"/>
      <c r="RIJ1" s="44"/>
      <c r="RIK1" s="44"/>
      <c r="RIL1" s="44"/>
      <c r="RIM1" s="44"/>
      <c r="RIN1" s="44"/>
      <c r="RIO1" s="44"/>
      <c r="RIP1" s="44"/>
      <c r="RIQ1" s="44"/>
      <c r="RIR1" s="44"/>
      <c r="RIS1" s="44"/>
      <c r="RIT1" s="44"/>
      <c r="RIU1" s="44"/>
      <c r="RIV1" s="44"/>
      <c r="RIW1" s="44"/>
      <c r="RIX1" s="44"/>
      <c r="RIY1" s="44"/>
      <c r="RIZ1" s="44"/>
      <c r="RJA1" s="44"/>
      <c r="RJB1" s="44"/>
      <c r="RJC1" s="44"/>
      <c r="RJD1" s="44"/>
      <c r="RJE1" s="44"/>
      <c r="RJF1" s="44"/>
      <c r="RJG1" s="44"/>
      <c r="RJH1" s="44"/>
      <c r="RJI1" s="44"/>
      <c r="RJJ1" s="44"/>
      <c r="RJK1" s="44"/>
      <c r="RJL1" s="44"/>
      <c r="RJM1" s="44"/>
      <c r="RJN1" s="44"/>
      <c r="RJO1" s="44"/>
      <c r="RJP1" s="44"/>
      <c r="RJQ1" s="44"/>
      <c r="RJR1" s="44"/>
      <c r="RJS1" s="44"/>
      <c r="RJT1" s="44"/>
      <c r="RJU1" s="44"/>
      <c r="RJV1" s="44"/>
      <c r="RJW1" s="44"/>
      <c r="RJX1" s="44"/>
      <c r="RJY1" s="44"/>
      <c r="RJZ1" s="44"/>
      <c r="RKA1" s="44"/>
      <c r="RKB1" s="44"/>
      <c r="RKC1" s="44"/>
      <c r="RKD1" s="44"/>
      <c r="RKE1" s="44"/>
      <c r="RKF1" s="44"/>
      <c r="RKG1" s="44"/>
      <c r="RKH1" s="44"/>
      <c r="RKI1" s="44"/>
      <c r="RKJ1" s="44"/>
      <c r="RKK1" s="44"/>
      <c r="RKL1" s="44"/>
      <c r="RKM1" s="44"/>
      <c r="RKN1" s="44"/>
      <c r="RKO1" s="44"/>
      <c r="RKP1" s="44"/>
      <c r="RKQ1" s="44"/>
      <c r="RKR1" s="44"/>
      <c r="RKS1" s="44"/>
      <c r="RKT1" s="44"/>
      <c r="RKU1" s="44"/>
      <c r="RKV1" s="44"/>
      <c r="RKW1" s="44"/>
      <c r="RKX1" s="44"/>
      <c r="RKY1" s="44"/>
      <c r="RKZ1" s="44"/>
      <c r="RLA1" s="44"/>
      <c r="RLB1" s="44"/>
      <c r="RLC1" s="44"/>
      <c r="RLD1" s="44"/>
      <c r="RLE1" s="44"/>
      <c r="RLF1" s="44"/>
      <c r="RLG1" s="44"/>
      <c r="RLH1" s="44"/>
      <c r="RLI1" s="44"/>
      <c r="RLJ1" s="44"/>
      <c r="RLK1" s="44"/>
      <c r="RLL1" s="44"/>
      <c r="RLM1" s="44"/>
      <c r="RLN1" s="44"/>
      <c r="RLO1" s="44"/>
      <c r="RLP1" s="44"/>
      <c r="RLQ1" s="44"/>
      <c r="RLR1" s="44"/>
      <c r="RLS1" s="44"/>
      <c r="RLT1" s="44"/>
      <c r="RLU1" s="44"/>
      <c r="RLV1" s="44"/>
      <c r="RLW1" s="44"/>
      <c r="RLX1" s="44"/>
      <c r="RLY1" s="44"/>
      <c r="RLZ1" s="44"/>
      <c r="RMA1" s="44"/>
      <c r="RMB1" s="44"/>
      <c r="RMC1" s="44"/>
      <c r="RMD1" s="44"/>
      <c r="RME1" s="44"/>
      <c r="RMF1" s="44"/>
      <c r="RMG1" s="44"/>
      <c r="RMH1" s="44"/>
      <c r="RMI1" s="44"/>
      <c r="RMJ1" s="44"/>
      <c r="RMK1" s="44"/>
      <c r="RML1" s="44"/>
      <c r="RMM1" s="44"/>
      <c r="RMN1" s="44"/>
      <c r="RMO1" s="44"/>
      <c r="RMP1" s="44"/>
      <c r="RMQ1" s="44"/>
      <c r="RMR1" s="44"/>
      <c r="RMS1" s="44"/>
      <c r="RMT1" s="44"/>
      <c r="RMU1" s="44"/>
      <c r="RMV1" s="44"/>
      <c r="RMW1" s="44"/>
      <c r="RMX1" s="44"/>
      <c r="RMY1" s="44"/>
      <c r="RMZ1" s="44"/>
      <c r="RNA1" s="44"/>
      <c r="RNB1" s="44"/>
      <c r="RNC1" s="44"/>
      <c r="RND1" s="44"/>
      <c r="RNE1" s="44"/>
      <c r="RNF1" s="44"/>
      <c r="RNG1" s="44"/>
      <c r="RNH1" s="44"/>
      <c r="RNI1" s="44"/>
      <c r="RNJ1" s="44"/>
      <c r="RNK1" s="44"/>
      <c r="RNL1" s="44"/>
      <c r="RNM1" s="44"/>
      <c r="RNN1" s="44"/>
      <c r="RNO1" s="44"/>
      <c r="RNP1" s="44"/>
      <c r="RNQ1" s="44"/>
      <c r="RNR1" s="44"/>
      <c r="RNS1" s="44"/>
      <c r="RNT1" s="44"/>
      <c r="RNU1" s="44"/>
      <c r="RNV1" s="44"/>
      <c r="RNW1" s="44"/>
      <c r="RNX1" s="44"/>
      <c r="RNY1" s="44"/>
      <c r="RNZ1" s="44"/>
      <c r="ROA1" s="44"/>
      <c r="ROB1" s="44"/>
      <c r="ROC1" s="44"/>
      <c r="ROD1" s="44"/>
      <c r="ROE1" s="44"/>
      <c r="ROF1" s="44"/>
      <c r="ROG1" s="44"/>
      <c r="ROH1" s="44"/>
      <c r="ROI1" s="44"/>
      <c r="ROJ1" s="44"/>
      <c r="ROK1" s="44"/>
      <c r="ROL1" s="44"/>
      <c r="ROM1" s="44"/>
      <c r="RON1" s="44"/>
      <c r="ROO1" s="44"/>
      <c r="ROP1" s="44"/>
      <c r="ROQ1" s="44"/>
      <c r="ROR1" s="44"/>
      <c r="ROS1" s="44"/>
      <c r="ROT1" s="44"/>
      <c r="ROU1" s="44"/>
      <c r="ROV1" s="44"/>
      <c r="ROW1" s="44"/>
      <c r="ROX1" s="44"/>
      <c r="ROY1" s="44"/>
      <c r="ROZ1" s="44"/>
      <c r="RPA1" s="44"/>
      <c r="RPB1" s="44"/>
      <c r="RPC1" s="44"/>
      <c r="RPD1" s="44"/>
      <c r="RPE1" s="44"/>
      <c r="RPF1" s="44"/>
      <c r="RPG1" s="44"/>
      <c r="RPH1" s="44"/>
      <c r="RPI1" s="44"/>
      <c r="RPJ1" s="44"/>
      <c r="RPK1" s="44"/>
      <c r="RPL1" s="44"/>
      <c r="RPM1" s="44"/>
      <c r="RPN1" s="44"/>
      <c r="RPO1" s="44"/>
      <c r="RPP1" s="44"/>
      <c r="RPQ1" s="44"/>
      <c r="RPR1" s="44"/>
      <c r="RPS1" s="44"/>
      <c r="RPT1" s="44"/>
      <c r="RPU1" s="44"/>
      <c r="RPV1" s="44"/>
      <c r="RPW1" s="44"/>
      <c r="RPX1" s="44"/>
      <c r="RPY1" s="44"/>
      <c r="RPZ1" s="44"/>
      <c r="RQA1" s="44"/>
      <c r="RQB1" s="44"/>
      <c r="RQC1" s="44"/>
      <c r="RQD1" s="44"/>
      <c r="RQE1" s="44"/>
      <c r="RQF1" s="44"/>
      <c r="RQG1" s="44"/>
      <c r="RQH1" s="44"/>
      <c r="RQI1" s="44"/>
      <c r="RQJ1" s="44"/>
      <c r="RQK1" s="44"/>
      <c r="RQL1" s="44"/>
      <c r="RQM1" s="44"/>
      <c r="RQN1" s="44"/>
      <c r="RQO1" s="44"/>
      <c r="RQP1" s="44"/>
      <c r="RQQ1" s="44"/>
      <c r="RQR1" s="44"/>
      <c r="RQS1" s="44"/>
      <c r="RQT1" s="44"/>
      <c r="RQU1" s="44"/>
      <c r="RQV1" s="44"/>
      <c r="RQW1" s="44"/>
      <c r="RQX1" s="44"/>
      <c r="RQY1" s="44"/>
      <c r="RQZ1" s="44"/>
      <c r="RRA1" s="44"/>
      <c r="RRB1" s="44"/>
      <c r="RRC1" s="44"/>
      <c r="RRD1" s="44"/>
      <c r="RRE1" s="44"/>
      <c r="RRF1" s="44"/>
      <c r="RRG1" s="44"/>
      <c r="RRH1" s="44"/>
      <c r="RRI1" s="44"/>
      <c r="RRJ1" s="44"/>
      <c r="RRK1" s="44"/>
      <c r="RRL1" s="44"/>
      <c r="RRM1" s="44"/>
      <c r="RRN1" s="44"/>
      <c r="RRO1" s="44"/>
      <c r="RRP1" s="44"/>
      <c r="RRQ1" s="44"/>
      <c r="RRR1" s="44"/>
      <c r="RRS1" s="44"/>
      <c r="RRT1" s="44"/>
      <c r="RRU1" s="44"/>
      <c r="RRV1" s="44"/>
      <c r="RRW1" s="44"/>
      <c r="RRX1" s="44"/>
      <c r="RRY1" s="44"/>
      <c r="RRZ1" s="44"/>
      <c r="RSA1" s="44"/>
      <c r="RSB1" s="44"/>
      <c r="RSC1" s="44"/>
      <c r="RSD1" s="44"/>
      <c r="RSE1" s="44"/>
      <c r="RSF1" s="44"/>
      <c r="RSG1" s="44"/>
      <c r="RSH1" s="44"/>
      <c r="RSI1" s="44"/>
      <c r="RSJ1" s="44"/>
      <c r="RSK1" s="44"/>
      <c r="RSL1" s="44"/>
      <c r="RSM1" s="44"/>
      <c r="RSN1" s="44"/>
      <c r="RSO1" s="44"/>
      <c r="RSP1" s="44"/>
      <c r="RSQ1" s="44"/>
      <c r="RSR1" s="44"/>
      <c r="RSS1" s="44"/>
      <c r="RST1" s="44"/>
      <c r="RSU1" s="44"/>
      <c r="RSV1" s="44"/>
      <c r="RSW1" s="44"/>
      <c r="RSX1" s="44"/>
      <c r="RSY1" s="44"/>
      <c r="RSZ1" s="44"/>
      <c r="RTA1" s="44"/>
      <c r="RTB1" s="44"/>
      <c r="RTC1" s="44"/>
      <c r="RTD1" s="44"/>
      <c r="RTE1" s="44"/>
      <c r="RTF1" s="44"/>
      <c r="RTG1" s="44"/>
      <c r="RTH1" s="44"/>
      <c r="RTI1" s="44"/>
      <c r="RTJ1" s="44"/>
      <c r="RTK1" s="44"/>
      <c r="RTL1" s="44"/>
      <c r="RTM1" s="44"/>
      <c r="RTN1" s="44"/>
      <c r="RTO1" s="44"/>
      <c r="RTP1" s="44"/>
      <c r="RTQ1" s="44"/>
      <c r="RTR1" s="44"/>
      <c r="RTS1" s="44"/>
      <c r="RTT1" s="44"/>
      <c r="RTU1" s="44"/>
      <c r="RTV1" s="44"/>
      <c r="RTW1" s="44"/>
      <c r="RTX1" s="44"/>
      <c r="RTY1" s="44"/>
      <c r="RTZ1" s="44"/>
      <c r="RUA1" s="44"/>
      <c r="RUB1" s="44"/>
      <c r="RUC1" s="44"/>
      <c r="RUD1" s="44"/>
      <c r="RUE1" s="44"/>
      <c r="RUF1" s="44"/>
      <c r="RUG1" s="44"/>
      <c r="RUH1" s="44"/>
      <c r="RUI1" s="44"/>
      <c r="RUJ1" s="44"/>
      <c r="RUK1" s="44"/>
      <c r="RUL1" s="44"/>
      <c r="RUM1" s="44"/>
      <c r="RUN1" s="44"/>
      <c r="RUO1" s="44"/>
      <c r="RUP1" s="44"/>
      <c r="RUQ1" s="44"/>
      <c r="RUR1" s="44"/>
      <c r="RUS1" s="44"/>
      <c r="RUT1" s="44"/>
      <c r="RUU1" s="44"/>
      <c r="RUV1" s="44"/>
      <c r="RUW1" s="44"/>
      <c r="RUX1" s="44"/>
      <c r="RUY1" s="44"/>
      <c r="RUZ1" s="44"/>
      <c r="RVA1" s="44"/>
      <c r="RVB1" s="44"/>
      <c r="RVC1" s="44"/>
      <c r="RVD1" s="44"/>
      <c r="RVE1" s="44"/>
      <c r="RVF1" s="44"/>
      <c r="RVG1" s="44"/>
      <c r="RVH1" s="44"/>
      <c r="RVI1" s="44"/>
      <c r="RVJ1" s="44"/>
      <c r="RVK1" s="44"/>
      <c r="RVL1" s="44"/>
      <c r="RVM1" s="44"/>
      <c r="RVN1" s="44"/>
      <c r="RVO1" s="44"/>
      <c r="RVP1" s="44"/>
      <c r="RVQ1" s="44"/>
      <c r="RVR1" s="44"/>
      <c r="RVS1" s="44"/>
      <c r="RVT1" s="44"/>
      <c r="RVU1" s="44"/>
      <c r="RVV1" s="44"/>
      <c r="RVW1" s="44"/>
      <c r="RVX1" s="44"/>
      <c r="RVY1" s="44"/>
      <c r="RVZ1" s="44"/>
      <c r="RWA1" s="44"/>
      <c r="RWB1" s="44"/>
      <c r="RWC1" s="44"/>
      <c r="RWD1" s="44"/>
      <c r="RWE1" s="44"/>
      <c r="RWF1" s="44"/>
      <c r="RWG1" s="44"/>
      <c r="RWH1" s="44"/>
      <c r="RWI1" s="44"/>
      <c r="RWJ1" s="44"/>
      <c r="RWK1" s="44"/>
      <c r="RWL1" s="44"/>
      <c r="RWM1" s="44"/>
      <c r="RWN1" s="44"/>
      <c r="RWO1" s="44"/>
      <c r="RWP1" s="44"/>
      <c r="RWQ1" s="44"/>
      <c r="RWR1" s="44"/>
      <c r="RWS1" s="44"/>
      <c r="RWT1" s="44"/>
      <c r="RWU1" s="44"/>
      <c r="RWV1" s="44"/>
      <c r="RWW1" s="44"/>
      <c r="RWX1" s="44"/>
      <c r="RWY1" s="44"/>
      <c r="RWZ1" s="44"/>
      <c r="RXA1" s="44"/>
      <c r="RXB1" s="44"/>
      <c r="RXC1" s="44"/>
      <c r="RXD1" s="44"/>
      <c r="RXE1" s="44"/>
      <c r="RXF1" s="44"/>
      <c r="RXG1" s="44"/>
      <c r="RXH1" s="44"/>
      <c r="RXI1" s="44"/>
      <c r="RXJ1" s="44"/>
      <c r="RXK1" s="44"/>
      <c r="RXL1" s="44"/>
      <c r="RXM1" s="44"/>
      <c r="RXN1" s="44"/>
      <c r="RXO1" s="44"/>
      <c r="RXP1" s="44"/>
      <c r="RXQ1" s="44"/>
      <c r="RXR1" s="44"/>
      <c r="RXS1" s="44"/>
      <c r="RXT1" s="44"/>
      <c r="RXU1" s="44"/>
      <c r="RXV1" s="44"/>
      <c r="RXW1" s="44"/>
      <c r="RXX1" s="44"/>
      <c r="RXY1" s="44"/>
      <c r="RXZ1" s="44"/>
      <c r="RYA1" s="44"/>
      <c r="RYB1" s="44"/>
      <c r="RYC1" s="44"/>
      <c r="RYD1" s="44"/>
      <c r="RYE1" s="44"/>
      <c r="RYF1" s="44"/>
      <c r="RYG1" s="44"/>
      <c r="RYH1" s="44"/>
      <c r="RYI1" s="44"/>
      <c r="RYJ1" s="44"/>
      <c r="RYK1" s="44"/>
      <c r="RYL1" s="44"/>
      <c r="RYM1" s="44"/>
      <c r="RYN1" s="44"/>
      <c r="RYO1" s="44"/>
      <c r="RYP1" s="44"/>
      <c r="RYQ1" s="44"/>
      <c r="RYR1" s="44"/>
      <c r="RYS1" s="44"/>
      <c r="RYT1" s="44"/>
      <c r="RYU1" s="44"/>
      <c r="RYV1" s="44"/>
      <c r="RYW1" s="44"/>
      <c r="RYX1" s="44"/>
      <c r="RYY1" s="44"/>
      <c r="RYZ1" s="44"/>
      <c r="RZA1" s="44"/>
      <c r="RZB1" s="44"/>
      <c r="RZC1" s="44"/>
      <c r="RZD1" s="44"/>
      <c r="RZE1" s="44"/>
      <c r="RZF1" s="44"/>
      <c r="RZG1" s="44"/>
      <c r="RZH1" s="44"/>
      <c r="RZI1" s="44"/>
      <c r="RZJ1" s="44"/>
      <c r="RZK1" s="44"/>
      <c r="RZL1" s="44"/>
      <c r="RZM1" s="44"/>
      <c r="RZN1" s="44"/>
      <c r="RZO1" s="44"/>
      <c r="RZP1" s="44"/>
      <c r="RZQ1" s="44"/>
      <c r="RZR1" s="44"/>
      <c r="RZS1" s="44"/>
      <c r="RZT1" s="44"/>
      <c r="RZU1" s="44"/>
      <c r="RZV1" s="44"/>
      <c r="RZW1" s="44"/>
      <c r="RZX1" s="44"/>
      <c r="RZY1" s="44"/>
      <c r="RZZ1" s="44"/>
      <c r="SAA1" s="44"/>
      <c r="SAB1" s="44"/>
      <c r="SAC1" s="44"/>
      <c r="SAD1" s="44"/>
      <c r="SAE1" s="44"/>
      <c r="SAF1" s="44"/>
      <c r="SAG1" s="44"/>
      <c r="SAH1" s="44"/>
      <c r="SAI1" s="44"/>
      <c r="SAJ1" s="44"/>
      <c r="SAK1" s="44"/>
      <c r="SAL1" s="44"/>
      <c r="SAM1" s="44"/>
      <c r="SAN1" s="44"/>
      <c r="SAO1" s="44"/>
      <c r="SAP1" s="44"/>
      <c r="SAQ1" s="44"/>
      <c r="SAR1" s="44"/>
      <c r="SAS1" s="44"/>
      <c r="SAT1" s="44"/>
      <c r="SAU1" s="44"/>
      <c r="SAV1" s="44"/>
      <c r="SAW1" s="44"/>
      <c r="SAX1" s="44"/>
      <c r="SAY1" s="44"/>
      <c r="SAZ1" s="44"/>
      <c r="SBA1" s="44"/>
      <c r="SBB1" s="44"/>
      <c r="SBC1" s="44"/>
      <c r="SBD1" s="44"/>
      <c r="SBE1" s="44"/>
      <c r="SBF1" s="44"/>
      <c r="SBG1" s="44"/>
      <c r="SBH1" s="44"/>
      <c r="SBI1" s="44"/>
      <c r="SBJ1" s="44"/>
      <c r="SBK1" s="44"/>
      <c r="SBL1" s="44"/>
      <c r="SBM1" s="44"/>
      <c r="SBN1" s="44"/>
      <c r="SBO1" s="44"/>
      <c r="SBP1" s="44"/>
      <c r="SBQ1" s="44"/>
      <c r="SBR1" s="44"/>
      <c r="SBS1" s="44"/>
      <c r="SBT1" s="44"/>
      <c r="SBU1" s="44"/>
      <c r="SBV1" s="44"/>
      <c r="SBW1" s="44"/>
      <c r="SBX1" s="44"/>
      <c r="SBY1" s="44"/>
      <c r="SBZ1" s="44"/>
      <c r="SCA1" s="44"/>
      <c r="SCB1" s="44"/>
      <c r="SCC1" s="44"/>
      <c r="SCD1" s="44"/>
      <c r="SCE1" s="44"/>
      <c r="SCF1" s="44"/>
      <c r="SCG1" s="44"/>
      <c r="SCH1" s="44"/>
      <c r="SCI1" s="44"/>
      <c r="SCJ1" s="44"/>
      <c r="SCK1" s="44"/>
      <c r="SCL1" s="44"/>
      <c r="SCM1" s="44"/>
      <c r="SCN1" s="44"/>
      <c r="SCO1" s="44"/>
      <c r="SCP1" s="44"/>
      <c r="SCQ1" s="44"/>
      <c r="SCR1" s="44"/>
      <c r="SCS1" s="44"/>
      <c r="SCT1" s="44"/>
      <c r="SCU1" s="44"/>
      <c r="SCV1" s="44"/>
      <c r="SCW1" s="44"/>
      <c r="SCX1" s="44"/>
      <c r="SCY1" s="44"/>
      <c r="SCZ1" s="44"/>
      <c r="SDA1" s="44"/>
      <c r="SDB1" s="44"/>
      <c r="SDC1" s="44"/>
      <c r="SDD1" s="44"/>
      <c r="SDE1" s="44"/>
      <c r="SDF1" s="44"/>
      <c r="SDG1" s="44"/>
      <c r="SDH1" s="44"/>
      <c r="SDI1" s="44"/>
      <c r="SDJ1" s="44"/>
      <c r="SDK1" s="44"/>
      <c r="SDL1" s="44"/>
      <c r="SDM1" s="44"/>
      <c r="SDN1" s="44"/>
      <c r="SDO1" s="44"/>
      <c r="SDP1" s="44"/>
      <c r="SDQ1" s="44"/>
      <c r="SDR1" s="44"/>
      <c r="SDS1" s="44"/>
      <c r="SDT1" s="44"/>
      <c r="SDU1" s="44"/>
      <c r="SDV1" s="44"/>
      <c r="SDW1" s="44"/>
      <c r="SDX1" s="44"/>
      <c r="SDY1" s="44"/>
      <c r="SDZ1" s="44"/>
      <c r="SEA1" s="44"/>
      <c r="SEB1" s="44"/>
      <c r="SEC1" s="44"/>
      <c r="SED1" s="44"/>
      <c r="SEE1" s="44"/>
      <c r="SEF1" s="44"/>
      <c r="SEG1" s="44"/>
      <c r="SEH1" s="44"/>
      <c r="SEI1" s="44"/>
      <c r="SEJ1" s="44"/>
      <c r="SEK1" s="44"/>
      <c r="SEL1" s="44"/>
      <c r="SEM1" s="44"/>
      <c r="SEN1" s="44"/>
      <c r="SEO1" s="44"/>
      <c r="SEP1" s="44"/>
      <c r="SEQ1" s="44"/>
      <c r="SER1" s="44"/>
      <c r="SES1" s="44"/>
      <c r="SET1" s="44"/>
      <c r="SEU1" s="44"/>
      <c r="SEV1" s="44"/>
      <c r="SEW1" s="44"/>
      <c r="SEX1" s="44"/>
      <c r="SEY1" s="44"/>
      <c r="SEZ1" s="44"/>
      <c r="SFA1" s="44"/>
      <c r="SFB1" s="44"/>
      <c r="SFC1" s="44"/>
      <c r="SFD1" s="44"/>
      <c r="SFE1" s="44"/>
      <c r="SFF1" s="44"/>
      <c r="SFG1" s="44"/>
      <c r="SFH1" s="44"/>
      <c r="SFI1" s="44"/>
      <c r="SFJ1" s="44"/>
      <c r="SFK1" s="44"/>
      <c r="SFL1" s="44"/>
      <c r="SFM1" s="44"/>
      <c r="SFN1" s="44"/>
      <c r="SFO1" s="44"/>
      <c r="SFP1" s="44"/>
      <c r="SFQ1" s="44"/>
      <c r="SFR1" s="44"/>
      <c r="SFS1" s="44"/>
      <c r="SFT1" s="44"/>
      <c r="SFU1" s="44"/>
      <c r="SFV1" s="44"/>
      <c r="SFW1" s="44"/>
      <c r="SFX1" s="44"/>
      <c r="SFY1" s="44"/>
      <c r="SFZ1" s="44"/>
      <c r="SGA1" s="44"/>
      <c r="SGB1" s="44"/>
      <c r="SGC1" s="44"/>
      <c r="SGD1" s="44"/>
      <c r="SGE1" s="44"/>
      <c r="SGF1" s="44"/>
      <c r="SGG1" s="44"/>
      <c r="SGH1" s="44"/>
      <c r="SGI1" s="44"/>
      <c r="SGJ1" s="44"/>
      <c r="SGK1" s="44"/>
      <c r="SGL1" s="44"/>
      <c r="SGM1" s="44"/>
      <c r="SGN1" s="44"/>
      <c r="SGO1" s="44"/>
      <c r="SGP1" s="44"/>
      <c r="SGQ1" s="44"/>
      <c r="SGR1" s="44"/>
      <c r="SGS1" s="44"/>
      <c r="SGT1" s="44"/>
      <c r="SGU1" s="44"/>
      <c r="SGV1" s="44"/>
      <c r="SGW1" s="44"/>
      <c r="SGX1" s="44"/>
      <c r="SGY1" s="44"/>
      <c r="SGZ1" s="44"/>
      <c r="SHA1" s="44"/>
      <c r="SHB1" s="44"/>
      <c r="SHC1" s="44"/>
      <c r="SHD1" s="44"/>
      <c r="SHE1" s="44"/>
      <c r="SHF1" s="44"/>
      <c r="SHG1" s="44"/>
      <c r="SHH1" s="44"/>
      <c r="SHI1" s="44"/>
      <c r="SHJ1" s="44"/>
      <c r="SHK1" s="44"/>
      <c r="SHL1" s="44"/>
      <c r="SHM1" s="44"/>
      <c r="SHN1" s="44"/>
      <c r="SHO1" s="44"/>
      <c r="SHP1" s="44"/>
      <c r="SHQ1" s="44"/>
      <c r="SHR1" s="44"/>
      <c r="SHS1" s="44"/>
      <c r="SHT1" s="44"/>
      <c r="SHU1" s="44"/>
      <c r="SHV1" s="44"/>
      <c r="SHW1" s="44"/>
      <c r="SHX1" s="44"/>
      <c r="SHY1" s="44"/>
      <c r="SHZ1" s="44"/>
      <c r="SIA1" s="44"/>
      <c r="SIB1" s="44"/>
      <c r="SIC1" s="44"/>
      <c r="SID1" s="44"/>
      <c r="SIE1" s="44"/>
      <c r="SIF1" s="44"/>
      <c r="SIG1" s="44"/>
      <c r="SIH1" s="44"/>
      <c r="SII1" s="44"/>
      <c r="SIJ1" s="44"/>
      <c r="SIK1" s="44"/>
      <c r="SIL1" s="44"/>
      <c r="SIM1" s="44"/>
      <c r="SIN1" s="44"/>
      <c r="SIO1" s="44"/>
      <c r="SIP1" s="44"/>
      <c r="SIQ1" s="44"/>
      <c r="SIR1" s="44"/>
      <c r="SIS1" s="44"/>
      <c r="SIT1" s="44"/>
      <c r="SIU1" s="44"/>
      <c r="SIV1" s="44"/>
      <c r="SIW1" s="44"/>
      <c r="SIX1" s="44"/>
      <c r="SIY1" s="44"/>
      <c r="SIZ1" s="44"/>
      <c r="SJA1" s="44"/>
      <c r="SJB1" s="44"/>
      <c r="SJC1" s="44"/>
      <c r="SJD1" s="44"/>
      <c r="SJE1" s="44"/>
      <c r="SJF1" s="44"/>
      <c r="SJG1" s="44"/>
      <c r="SJH1" s="44"/>
      <c r="SJI1" s="44"/>
      <c r="SJJ1" s="44"/>
      <c r="SJK1" s="44"/>
      <c r="SJL1" s="44"/>
      <c r="SJM1" s="44"/>
      <c r="SJN1" s="44"/>
      <c r="SJO1" s="44"/>
      <c r="SJP1" s="44"/>
      <c r="SJQ1" s="44"/>
      <c r="SJR1" s="44"/>
      <c r="SJS1" s="44"/>
      <c r="SJT1" s="44"/>
      <c r="SJU1" s="44"/>
      <c r="SJV1" s="44"/>
      <c r="SJW1" s="44"/>
      <c r="SJX1" s="44"/>
      <c r="SJY1" s="44"/>
      <c r="SJZ1" s="44"/>
      <c r="SKA1" s="44"/>
      <c r="SKB1" s="44"/>
      <c r="SKC1" s="44"/>
      <c r="SKD1" s="44"/>
      <c r="SKE1" s="44"/>
      <c r="SKF1" s="44"/>
      <c r="SKG1" s="44"/>
      <c r="SKH1" s="44"/>
      <c r="SKI1" s="44"/>
      <c r="SKJ1" s="44"/>
      <c r="SKK1" s="44"/>
      <c r="SKL1" s="44"/>
      <c r="SKM1" s="44"/>
      <c r="SKN1" s="44"/>
      <c r="SKO1" s="44"/>
      <c r="SKP1" s="44"/>
      <c r="SKQ1" s="44"/>
      <c r="SKR1" s="44"/>
      <c r="SKS1" s="44"/>
      <c r="SKT1" s="44"/>
      <c r="SKU1" s="44"/>
      <c r="SKV1" s="44"/>
      <c r="SKW1" s="44"/>
      <c r="SKX1" s="44"/>
      <c r="SKY1" s="44"/>
      <c r="SKZ1" s="44"/>
      <c r="SLA1" s="44"/>
      <c r="SLB1" s="44"/>
      <c r="SLC1" s="44"/>
      <c r="SLD1" s="44"/>
      <c r="SLE1" s="44"/>
      <c r="SLF1" s="44"/>
      <c r="SLG1" s="44"/>
      <c r="SLH1" s="44"/>
      <c r="SLI1" s="44"/>
      <c r="SLJ1" s="44"/>
      <c r="SLK1" s="44"/>
      <c r="SLL1" s="44"/>
      <c r="SLM1" s="44"/>
      <c r="SLN1" s="44"/>
      <c r="SLO1" s="44"/>
      <c r="SLP1" s="44"/>
      <c r="SLQ1" s="44"/>
      <c r="SLR1" s="44"/>
      <c r="SLS1" s="44"/>
      <c r="SLT1" s="44"/>
      <c r="SLU1" s="44"/>
      <c r="SLV1" s="44"/>
      <c r="SLW1" s="44"/>
      <c r="SLX1" s="44"/>
      <c r="SLY1" s="44"/>
      <c r="SLZ1" s="44"/>
      <c r="SMA1" s="44"/>
      <c r="SMB1" s="44"/>
      <c r="SMC1" s="44"/>
      <c r="SMD1" s="44"/>
      <c r="SME1" s="44"/>
      <c r="SMF1" s="44"/>
      <c r="SMG1" s="44"/>
      <c r="SMH1" s="44"/>
      <c r="SMI1" s="44"/>
      <c r="SMJ1" s="44"/>
      <c r="SMK1" s="44"/>
      <c r="SML1" s="44"/>
      <c r="SMM1" s="44"/>
      <c r="SMN1" s="44"/>
      <c r="SMO1" s="44"/>
      <c r="SMP1" s="44"/>
      <c r="SMQ1" s="44"/>
      <c r="SMR1" s="44"/>
      <c r="SMS1" s="44"/>
      <c r="SMT1" s="44"/>
      <c r="SMU1" s="44"/>
      <c r="SMV1" s="44"/>
      <c r="SMW1" s="44"/>
      <c r="SMX1" s="44"/>
      <c r="SMY1" s="44"/>
      <c r="SMZ1" s="44"/>
      <c r="SNA1" s="44"/>
      <c r="SNB1" s="44"/>
      <c r="SNC1" s="44"/>
      <c r="SND1" s="44"/>
      <c r="SNE1" s="44"/>
      <c r="SNF1" s="44"/>
      <c r="SNG1" s="44"/>
      <c r="SNH1" s="44"/>
      <c r="SNI1" s="44"/>
      <c r="SNJ1" s="44"/>
      <c r="SNK1" s="44"/>
      <c r="SNL1" s="44"/>
      <c r="SNM1" s="44"/>
      <c r="SNN1" s="44"/>
      <c r="SNO1" s="44"/>
      <c r="SNP1" s="44"/>
      <c r="SNQ1" s="44"/>
      <c r="SNR1" s="44"/>
      <c r="SNS1" s="44"/>
      <c r="SNT1" s="44"/>
      <c r="SNU1" s="44"/>
      <c r="SNV1" s="44"/>
      <c r="SNW1" s="44"/>
      <c r="SNX1" s="44"/>
      <c r="SNY1" s="44"/>
      <c r="SNZ1" s="44"/>
      <c r="SOA1" s="44"/>
      <c r="SOB1" s="44"/>
      <c r="SOC1" s="44"/>
      <c r="SOD1" s="44"/>
      <c r="SOE1" s="44"/>
      <c r="SOF1" s="44"/>
      <c r="SOG1" s="44"/>
      <c r="SOH1" s="44"/>
      <c r="SOI1" s="44"/>
      <c r="SOJ1" s="44"/>
      <c r="SOK1" s="44"/>
      <c r="SOL1" s="44"/>
      <c r="SOM1" s="44"/>
      <c r="SON1" s="44"/>
      <c r="SOO1" s="44"/>
      <c r="SOP1" s="44"/>
      <c r="SOQ1" s="44"/>
      <c r="SOR1" s="44"/>
      <c r="SOS1" s="44"/>
      <c r="SOT1" s="44"/>
      <c r="SOU1" s="44"/>
      <c r="SOV1" s="44"/>
      <c r="SOW1" s="44"/>
      <c r="SOX1" s="44"/>
      <c r="SOY1" s="44"/>
      <c r="SOZ1" s="44"/>
      <c r="SPA1" s="44"/>
      <c r="SPB1" s="44"/>
      <c r="SPC1" s="44"/>
      <c r="SPD1" s="44"/>
      <c r="SPE1" s="44"/>
      <c r="SPF1" s="44"/>
      <c r="SPG1" s="44"/>
      <c r="SPH1" s="44"/>
      <c r="SPI1" s="44"/>
      <c r="SPJ1" s="44"/>
      <c r="SPK1" s="44"/>
      <c r="SPL1" s="44"/>
      <c r="SPM1" s="44"/>
      <c r="SPN1" s="44"/>
      <c r="SPO1" s="44"/>
      <c r="SPP1" s="44"/>
      <c r="SPQ1" s="44"/>
      <c r="SPR1" s="44"/>
      <c r="SPS1" s="44"/>
      <c r="SPT1" s="44"/>
      <c r="SPU1" s="44"/>
      <c r="SPV1" s="44"/>
      <c r="SPW1" s="44"/>
      <c r="SPX1" s="44"/>
      <c r="SPY1" s="44"/>
      <c r="SPZ1" s="44"/>
      <c r="SQA1" s="44"/>
      <c r="SQB1" s="44"/>
      <c r="SQC1" s="44"/>
      <c r="SQD1" s="44"/>
      <c r="SQE1" s="44"/>
      <c r="SQF1" s="44"/>
      <c r="SQG1" s="44"/>
      <c r="SQH1" s="44"/>
      <c r="SQI1" s="44"/>
      <c r="SQJ1" s="44"/>
      <c r="SQK1" s="44"/>
      <c r="SQL1" s="44"/>
      <c r="SQM1" s="44"/>
      <c r="SQN1" s="44"/>
      <c r="SQO1" s="44"/>
      <c r="SQP1" s="44"/>
      <c r="SQQ1" s="44"/>
      <c r="SQR1" s="44"/>
      <c r="SQS1" s="44"/>
      <c r="SQT1" s="44"/>
      <c r="SQU1" s="44"/>
      <c r="SQV1" s="44"/>
      <c r="SQW1" s="44"/>
      <c r="SQX1" s="44"/>
      <c r="SQY1" s="44"/>
      <c r="SQZ1" s="44"/>
      <c r="SRA1" s="44"/>
      <c r="SRB1" s="44"/>
      <c r="SRC1" s="44"/>
      <c r="SRD1" s="44"/>
      <c r="SRE1" s="44"/>
      <c r="SRF1" s="44"/>
      <c r="SRG1" s="44"/>
      <c r="SRH1" s="44"/>
      <c r="SRI1" s="44"/>
      <c r="SRJ1" s="44"/>
      <c r="SRK1" s="44"/>
      <c r="SRL1" s="44"/>
      <c r="SRM1" s="44"/>
      <c r="SRN1" s="44"/>
      <c r="SRO1" s="44"/>
      <c r="SRP1" s="44"/>
      <c r="SRQ1" s="44"/>
      <c r="SRR1" s="44"/>
      <c r="SRS1" s="44"/>
      <c r="SRT1" s="44"/>
      <c r="SRU1" s="44"/>
      <c r="SRV1" s="44"/>
      <c r="SRW1" s="44"/>
      <c r="SRX1" s="44"/>
      <c r="SRY1" s="44"/>
      <c r="SRZ1" s="44"/>
      <c r="SSA1" s="44"/>
      <c r="SSB1" s="44"/>
      <c r="SSC1" s="44"/>
      <c r="SSD1" s="44"/>
      <c r="SSE1" s="44"/>
      <c r="SSF1" s="44"/>
      <c r="SSG1" s="44"/>
      <c r="SSH1" s="44"/>
      <c r="SSI1" s="44"/>
      <c r="SSJ1" s="44"/>
      <c r="SSK1" s="44"/>
      <c r="SSL1" s="44"/>
      <c r="SSM1" s="44"/>
      <c r="SSN1" s="44"/>
      <c r="SSO1" s="44"/>
      <c r="SSP1" s="44"/>
      <c r="SSQ1" s="44"/>
      <c r="SSR1" s="44"/>
      <c r="SSS1" s="44"/>
      <c r="SST1" s="44"/>
      <c r="SSU1" s="44"/>
      <c r="SSV1" s="44"/>
      <c r="SSW1" s="44"/>
      <c r="SSX1" s="44"/>
      <c r="SSY1" s="44"/>
      <c r="SSZ1" s="44"/>
      <c r="STA1" s="44"/>
      <c r="STB1" s="44"/>
      <c r="STC1" s="44"/>
      <c r="STD1" s="44"/>
      <c r="STE1" s="44"/>
      <c r="STF1" s="44"/>
      <c r="STG1" s="44"/>
      <c r="STH1" s="44"/>
      <c r="STI1" s="44"/>
      <c r="STJ1" s="44"/>
      <c r="STK1" s="44"/>
      <c r="STL1" s="44"/>
      <c r="STM1" s="44"/>
      <c r="STN1" s="44"/>
      <c r="STO1" s="44"/>
      <c r="STP1" s="44"/>
      <c r="STQ1" s="44"/>
      <c r="STR1" s="44"/>
      <c r="STS1" s="44"/>
      <c r="STT1" s="44"/>
      <c r="STU1" s="44"/>
      <c r="STV1" s="44"/>
      <c r="STW1" s="44"/>
      <c r="STX1" s="44"/>
      <c r="STY1" s="44"/>
      <c r="STZ1" s="44"/>
      <c r="SUA1" s="44"/>
      <c r="SUB1" s="44"/>
      <c r="SUC1" s="44"/>
      <c r="SUD1" s="44"/>
      <c r="SUE1" s="44"/>
      <c r="SUF1" s="44"/>
      <c r="SUG1" s="44"/>
      <c r="SUH1" s="44"/>
      <c r="SUI1" s="44"/>
      <c r="SUJ1" s="44"/>
      <c r="SUK1" s="44"/>
      <c r="SUL1" s="44"/>
      <c r="SUM1" s="44"/>
      <c r="SUN1" s="44"/>
      <c r="SUO1" s="44"/>
      <c r="SUP1" s="44"/>
      <c r="SUQ1" s="44"/>
      <c r="SUR1" s="44"/>
      <c r="SUS1" s="44"/>
      <c r="SUT1" s="44"/>
      <c r="SUU1" s="44"/>
      <c r="SUV1" s="44"/>
      <c r="SUW1" s="44"/>
      <c r="SUX1" s="44"/>
      <c r="SUY1" s="44"/>
      <c r="SUZ1" s="44"/>
      <c r="SVA1" s="44"/>
      <c r="SVB1" s="44"/>
      <c r="SVC1" s="44"/>
      <c r="SVD1" s="44"/>
      <c r="SVE1" s="44"/>
      <c r="SVF1" s="44"/>
      <c r="SVG1" s="44"/>
      <c r="SVH1" s="44"/>
      <c r="SVI1" s="44"/>
      <c r="SVJ1" s="44"/>
      <c r="SVK1" s="44"/>
      <c r="SVL1" s="44"/>
      <c r="SVM1" s="44"/>
      <c r="SVN1" s="44"/>
      <c r="SVO1" s="44"/>
      <c r="SVP1" s="44"/>
      <c r="SVQ1" s="44"/>
      <c r="SVR1" s="44"/>
      <c r="SVS1" s="44"/>
      <c r="SVT1" s="44"/>
      <c r="SVU1" s="44"/>
      <c r="SVV1" s="44"/>
      <c r="SVW1" s="44"/>
      <c r="SVX1" s="44"/>
      <c r="SVY1" s="44"/>
      <c r="SVZ1" s="44"/>
      <c r="SWA1" s="44"/>
      <c r="SWB1" s="44"/>
      <c r="SWC1" s="44"/>
      <c r="SWD1" s="44"/>
      <c r="SWE1" s="44"/>
      <c r="SWF1" s="44"/>
      <c r="SWG1" s="44"/>
      <c r="SWH1" s="44"/>
      <c r="SWI1" s="44"/>
      <c r="SWJ1" s="44"/>
      <c r="SWK1" s="44"/>
      <c r="SWL1" s="44"/>
      <c r="SWM1" s="44"/>
      <c r="SWN1" s="44"/>
      <c r="SWO1" s="44"/>
      <c r="SWP1" s="44"/>
      <c r="SWQ1" s="44"/>
      <c r="SWR1" s="44"/>
      <c r="SWS1" s="44"/>
      <c r="SWT1" s="44"/>
      <c r="SWU1" s="44"/>
      <c r="SWV1" s="44"/>
      <c r="SWW1" s="44"/>
      <c r="SWX1" s="44"/>
      <c r="SWY1" s="44"/>
      <c r="SWZ1" s="44"/>
      <c r="SXA1" s="44"/>
      <c r="SXB1" s="44"/>
      <c r="SXC1" s="44"/>
      <c r="SXD1" s="44"/>
      <c r="SXE1" s="44"/>
      <c r="SXF1" s="44"/>
      <c r="SXG1" s="44"/>
      <c r="SXH1" s="44"/>
      <c r="SXI1" s="44"/>
      <c r="SXJ1" s="44"/>
      <c r="SXK1" s="44"/>
      <c r="SXL1" s="44"/>
      <c r="SXM1" s="44"/>
      <c r="SXN1" s="44"/>
      <c r="SXO1" s="44"/>
      <c r="SXP1" s="44"/>
      <c r="SXQ1" s="44"/>
      <c r="SXR1" s="44"/>
      <c r="SXS1" s="44"/>
      <c r="SXT1" s="44"/>
      <c r="SXU1" s="44"/>
      <c r="SXV1" s="44"/>
      <c r="SXW1" s="44"/>
      <c r="SXX1" s="44"/>
      <c r="SXY1" s="44"/>
      <c r="SXZ1" s="44"/>
      <c r="SYA1" s="44"/>
      <c r="SYB1" s="44"/>
      <c r="SYC1" s="44"/>
      <c r="SYD1" s="44"/>
      <c r="SYE1" s="44"/>
      <c r="SYF1" s="44"/>
      <c r="SYG1" s="44"/>
      <c r="SYH1" s="44"/>
      <c r="SYI1" s="44"/>
      <c r="SYJ1" s="44"/>
      <c r="SYK1" s="44"/>
      <c r="SYL1" s="44"/>
      <c r="SYM1" s="44"/>
      <c r="SYN1" s="44"/>
      <c r="SYO1" s="44"/>
      <c r="SYP1" s="44"/>
      <c r="SYQ1" s="44"/>
      <c r="SYR1" s="44"/>
      <c r="SYS1" s="44"/>
      <c r="SYT1" s="44"/>
      <c r="SYU1" s="44"/>
      <c r="SYV1" s="44"/>
      <c r="SYW1" s="44"/>
      <c r="SYX1" s="44"/>
      <c r="SYY1" s="44"/>
      <c r="SYZ1" s="44"/>
      <c r="SZA1" s="44"/>
      <c r="SZB1" s="44"/>
      <c r="SZC1" s="44"/>
      <c r="SZD1" s="44"/>
      <c r="SZE1" s="44"/>
      <c r="SZF1" s="44"/>
      <c r="SZG1" s="44"/>
      <c r="SZH1" s="44"/>
      <c r="SZI1" s="44"/>
      <c r="SZJ1" s="44"/>
      <c r="SZK1" s="44"/>
      <c r="SZL1" s="44"/>
      <c r="SZM1" s="44"/>
      <c r="SZN1" s="44"/>
      <c r="SZO1" s="44"/>
      <c r="SZP1" s="44"/>
      <c r="SZQ1" s="44"/>
      <c r="SZR1" s="44"/>
      <c r="SZS1" s="44"/>
      <c r="SZT1" s="44"/>
      <c r="SZU1" s="44"/>
      <c r="SZV1" s="44"/>
      <c r="SZW1" s="44"/>
      <c r="SZX1" s="44"/>
      <c r="SZY1" s="44"/>
      <c r="SZZ1" s="44"/>
      <c r="TAA1" s="44"/>
      <c r="TAB1" s="44"/>
      <c r="TAC1" s="44"/>
      <c r="TAD1" s="44"/>
      <c r="TAE1" s="44"/>
      <c r="TAF1" s="44"/>
      <c r="TAG1" s="44"/>
      <c r="TAH1" s="44"/>
      <c r="TAI1" s="44"/>
      <c r="TAJ1" s="44"/>
      <c r="TAK1" s="44"/>
      <c r="TAL1" s="44"/>
      <c r="TAM1" s="44"/>
      <c r="TAN1" s="44"/>
      <c r="TAO1" s="44"/>
      <c r="TAP1" s="44"/>
      <c r="TAQ1" s="44"/>
      <c r="TAR1" s="44"/>
      <c r="TAS1" s="44"/>
      <c r="TAT1" s="44"/>
      <c r="TAU1" s="44"/>
      <c r="TAV1" s="44"/>
      <c r="TAW1" s="44"/>
      <c r="TAX1" s="44"/>
      <c r="TAY1" s="44"/>
      <c r="TAZ1" s="44"/>
      <c r="TBA1" s="44"/>
      <c r="TBB1" s="44"/>
      <c r="TBC1" s="44"/>
      <c r="TBD1" s="44"/>
      <c r="TBE1" s="44"/>
      <c r="TBF1" s="44"/>
      <c r="TBG1" s="44"/>
      <c r="TBH1" s="44"/>
      <c r="TBI1" s="44"/>
      <c r="TBJ1" s="44"/>
      <c r="TBK1" s="44"/>
      <c r="TBL1" s="44"/>
      <c r="TBM1" s="44"/>
      <c r="TBN1" s="44"/>
      <c r="TBO1" s="44"/>
      <c r="TBP1" s="44"/>
      <c r="TBQ1" s="44"/>
      <c r="TBR1" s="44"/>
      <c r="TBS1" s="44"/>
      <c r="TBT1" s="44"/>
      <c r="TBU1" s="44"/>
      <c r="TBV1" s="44"/>
      <c r="TBW1" s="44"/>
      <c r="TBX1" s="44"/>
      <c r="TBY1" s="44"/>
      <c r="TBZ1" s="44"/>
      <c r="TCA1" s="44"/>
      <c r="TCB1" s="44"/>
      <c r="TCC1" s="44"/>
      <c r="TCD1" s="44"/>
      <c r="TCE1" s="44"/>
      <c r="TCF1" s="44"/>
      <c r="TCG1" s="44"/>
      <c r="TCH1" s="44"/>
      <c r="TCI1" s="44"/>
      <c r="TCJ1" s="44"/>
      <c r="TCK1" s="44"/>
      <c r="TCL1" s="44"/>
      <c r="TCM1" s="44"/>
      <c r="TCN1" s="44"/>
      <c r="TCO1" s="44"/>
      <c r="TCP1" s="44"/>
      <c r="TCQ1" s="44"/>
      <c r="TCR1" s="44"/>
      <c r="TCS1" s="44"/>
      <c r="TCT1" s="44"/>
      <c r="TCU1" s="44"/>
      <c r="TCV1" s="44"/>
      <c r="TCW1" s="44"/>
      <c r="TCX1" s="44"/>
      <c r="TCY1" s="44"/>
      <c r="TCZ1" s="44"/>
      <c r="TDA1" s="44"/>
      <c r="TDB1" s="44"/>
      <c r="TDC1" s="44"/>
      <c r="TDD1" s="44"/>
      <c r="TDE1" s="44"/>
      <c r="TDF1" s="44"/>
      <c r="TDG1" s="44"/>
      <c r="TDH1" s="44"/>
      <c r="TDI1" s="44"/>
      <c r="TDJ1" s="44"/>
      <c r="TDK1" s="44"/>
      <c r="TDL1" s="44"/>
      <c r="TDM1" s="44"/>
      <c r="TDN1" s="44"/>
      <c r="TDO1" s="44"/>
      <c r="TDP1" s="44"/>
      <c r="TDQ1" s="44"/>
      <c r="TDR1" s="44"/>
      <c r="TDS1" s="44"/>
      <c r="TDT1" s="44"/>
      <c r="TDU1" s="44"/>
      <c r="TDV1" s="44"/>
      <c r="TDW1" s="44"/>
      <c r="TDX1" s="44"/>
      <c r="TDY1" s="44"/>
      <c r="TDZ1" s="44"/>
      <c r="TEA1" s="44"/>
      <c r="TEB1" s="44"/>
      <c r="TEC1" s="44"/>
      <c r="TED1" s="44"/>
      <c r="TEE1" s="44"/>
      <c r="TEF1" s="44"/>
      <c r="TEG1" s="44"/>
      <c r="TEH1" s="44"/>
      <c r="TEI1" s="44"/>
      <c r="TEJ1" s="44"/>
      <c r="TEK1" s="44"/>
      <c r="TEL1" s="44"/>
      <c r="TEM1" s="44"/>
      <c r="TEN1" s="44"/>
      <c r="TEO1" s="44"/>
      <c r="TEP1" s="44"/>
      <c r="TEQ1" s="44"/>
      <c r="TER1" s="44"/>
      <c r="TES1" s="44"/>
      <c r="TET1" s="44"/>
      <c r="TEU1" s="44"/>
      <c r="TEV1" s="44"/>
      <c r="TEW1" s="44"/>
      <c r="TEX1" s="44"/>
      <c r="TEY1" s="44"/>
      <c r="TEZ1" s="44"/>
      <c r="TFA1" s="44"/>
      <c r="TFB1" s="44"/>
      <c r="TFC1" s="44"/>
      <c r="TFD1" s="44"/>
      <c r="TFE1" s="44"/>
      <c r="TFF1" s="44"/>
      <c r="TFG1" s="44"/>
      <c r="TFH1" s="44"/>
      <c r="TFI1" s="44"/>
      <c r="TFJ1" s="44"/>
      <c r="TFK1" s="44"/>
      <c r="TFL1" s="44"/>
      <c r="TFM1" s="44"/>
      <c r="TFN1" s="44"/>
      <c r="TFO1" s="44"/>
      <c r="TFP1" s="44"/>
      <c r="TFQ1" s="44"/>
      <c r="TFR1" s="44"/>
      <c r="TFS1" s="44"/>
      <c r="TFT1" s="44"/>
      <c r="TFU1" s="44"/>
      <c r="TFV1" s="44"/>
      <c r="TFW1" s="44"/>
      <c r="TFX1" s="44"/>
      <c r="TFY1" s="44"/>
      <c r="TFZ1" s="44"/>
      <c r="TGA1" s="44"/>
      <c r="TGB1" s="44"/>
      <c r="TGC1" s="44"/>
      <c r="TGD1" s="44"/>
      <c r="TGE1" s="44"/>
      <c r="TGF1" s="44"/>
      <c r="TGG1" s="44"/>
      <c r="TGH1" s="44"/>
      <c r="TGI1" s="44"/>
      <c r="TGJ1" s="44"/>
      <c r="TGK1" s="44"/>
      <c r="TGL1" s="44"/>
      <c r="TGM1" s="44"/>
      <c r="TGN1" s="44"/>
      <c r="TGO1" s="44"/>
      <c r="TGP1" s="44"/>
      <c r="TGQ1" s="44"/>
      <c r="TGR1" s="44"/>
      <c r="TGS1" s="44"/>
      <c r="TGT1" s="44"/>
      <c r="TGU1" s="44"/>
      <c r="TGV1" s="44"/>
      <c r="TGW1" s="44"/>
      <c r="TGX1" s="44"/>
      <c r="TGY1" s="44"/>
      <c r="TGZ1" s="44"/>
      <c r="THA1" s="44"/>
      <c r="THB1" s="44"/>
      <c r="THC1" s="44"/>
      <c r="THD1" s="44"/>
      <c r="THE1" s="44"/>
      <c r="THF1" s="44"/>
      <c r="THG1" s="44"/>
      <c r="THH1" s="44"/>
      <c r="THI1" s="44"/>
      <c r="THJ1" s="44"/>
      <c r="THK1" s="44"/>
      <c r="THL1" s="44"/>
      <c r="THM1" s="44"/>
      <c r="THN1" s="44"/>
      <c r="THO1" s="44"/>
      <c r="THP1" s="44"/>
      <c r="THQ1" s="44"/>
      <c r="THR1" s="44"/>
      <c r="THS1" s="44"/>
      <c r="THT1" s="44"/>
      <c r="THU1" s="44"/>
      <c r="THV1" s="44"/>
      <c r="THW1" s="44"/>
      <c r="THX1" s="44"/>
      <c r="THY1" s="44"/>
      <c r="THZ1" s="44"/>
      <c r="TIA1" s="44"/>
      <c r="TIB1" s="44"/>
      <c r="TIC1" s="44"/>
      <c r="TID1" s="44"/>
      <c r="TIE1" s="44"/>
      <c r="TIF1" s="44"/>
      <c r="TIG1" s="44"/>
      <c r="TIH1" s="44"/>
      <c r="TII1" s="44"/>
      <c r="TIJ1" s="44"/>
      <c r="TIK1" s="44"/>
      <c r="TIL1" s="44"/>
      <c r="TIM1" s="44"/>
      <c r="TIN1" s="44"/>
      <c r="TIO1" s="44"/>
      <c r="TIP1" s="44"/>
      <c r="TIQ1" s="44"/>
      <c r="TIR1" s="44"/>
      <c r="TIS1" s="44"/>
      <c r="TIT1" s="44"/>
      <c r="TIU1" s="44"/>
      <c r="TIV1" s="44"/>
      <c r="TIW1" s="44"/>
      <c r="TIX1" s="44"/>
      <c r="TIY1" s="44"/>
      <c r="TIZ1" s="44"/>
      <c r="TJA1" s="44"/>
      <c r="TJB1" s="44"/>
      <c r="TJC1" s="44"/>
      <c r="TJD1" s="44"/>
      <c r="TJE1" s="44"/>
      <c r="TJF1" s="44"/>
      <c r="TJG1" s="44"/>
      <c r="TJH1" s="44"/>
      <c r="TJI1" s="44"/>
      <c r="TJJ1" s="44"/>
      <c r="TJK1" s="44"/>
      <c r="TJL1" s="44"/>
      <c r="TJM1" s="44"/>
      <c r="TJN1" s="44"/>
      <c r="TJO1" s="44"/>
      <c r="TJP1" s="44"/>
      <c r="TJQ1" s="44"/>
      <c r="TJR1" s="44"/>
      <c r="TJS1" s="44"/>
      <c r="TJT1" s="44"/>
      <c r="TJU1" s="44"/>
      <c r="TJV1" s="44"/>
      <c r="TJW1" s="44"/>
      <c r="TJX1" s="44"/>
      <c r="TJY1" s="44"/>
      <c r="TJZ1" s="44"/>
      <c r="TKA1" s="44"/>
      <c r="TKB1" s="44"/>
      <c r="TKC1" s="44"/>
      <c r="TKD1" s="44"/>
      <c r="TKE1" s="44"/>
      <c r="TKF1" s="44"/>
      <c r="TKG1" s="44"/>
      <c r="TKH1" s="44"/>
      <c r="TKI1" s="44"/>
      <c r="TKJ1" s="44"/>
      <c r="TKK1" s="44"/>
      <c r="TKL1" s="44"/>
      <c r="TKM1" s="44"/>
      <c r="TKN1" s="44"/>
      <c r="TKO1" s="44"/>
      <c r="TKP1" s="44"/>
      <c r="TKQ1" s="44"/>
      <c r="TKR1" s="44"/>
      <c r="TKS1" s="44"/>
      <c r="TKT1" s="44"/>
      <c r="TKU1" s="44"/>
      <c r="TKV1" s="44"/>
      <c r="TKW1" s="44"/>
      <c r="TKX1" s="44"/>
      <c r="TKY1" s="44"/>
      <c r="TKZ1" s="44"/>
      <c r="TLA1" s="44"/>
      <c r="TLB1" s="44"/>
      <c r="TLC1" s="44"/>
      <c r="TLD1" s="44"/>
      <c r="TLE1" s="44"/>
      <c r="TLF1" s="44"/>
      <c r="TLG1" s="44"/>
      <c r="TLH1" s="44"/>
      <c r="TLI1" s="44"/>
      <c r="TLJ1" s="44"/>
      <c r="TLK1" s="44"/>
      <c r="TLL1" s="44"/>
      <c r="TLM1" s="44"/>
      <c r="TLN1" s="44"/>
      <c r="TLO1" s="44"/>
      <c r="TLP1" s="44"/>
      <c r="TLQ1" s="44"/>
      <c r="TLR1" s="44"/>
      <c r="TLS1" s="44"/>
      <c r="TLT1" s="44"/>
      <c r="TLU1" s="44"/>
      <c r="TLV1" s="44"/>
      <c r="TLW1" s="44"/>
      <c r="TLX1" s="44"/>
      <c r="TLY1" s="44"/>
      <c r="TLZ1" s="44"/>
      <c r="TMA1" s="44"/>
      <c r="TMB1" s="44"/>
      <c r="TMC1" s="44"/>
      <c r="TMD1" s="44"/>
      <c r="TME1" s="44"/>
      <c r="TMF1" s="44"/>
      <c r="TMG1" s="44"/>
      <c r="TMH1" s="44"/>
      <c r="TMI1" s="44"/>
      <c r="TMJ1" s="44"/>
      <c r="TMK1" s="44"/>
      <c r="TML1" s="44"/>
      <c r="TMM1" s="44"/>
      <c r="TMN1" s="44"/>
      <c r="TMO1" s="44"/>
      <c r="TMP1" s="44"/>
      <c r="TMQ1" s="44"/>
      <c r="TMR1" s="44"/>
      <c r="TMS1" s="44"/>
      <c r="TMT1" s="44"/>
      <c r="TMU1" s="44"/>
      <c r="TMV1" s="44"/>
      <c r="TMW1" s="44"/>
      <c r="TMX1" s="44"/>
      <c r="TMY1" s="44"/>
      <c r="TMZ1" s="44"/>
      <c r="TNA1" s="44"/>
      <c r="TNB1" s="44"/>
      <c r="TNC1" s="44"/>
      <c r="TND1" s="44"/>
      <c r="TNE1" s="44"/>
      <c r="TNF1" s="44"/>
      <c r="TNG1" s="44"/>
      <c r="TNH1" s="44"/>
      <c r="TNI1" s="44"/>
      <c r="TNJ1" s="44"/>
      <c r="TNK1" s="44"/>
      <c r="TNL1" s="44"/>
      <c r="TNM1" s="44"/>
      <c r="TNN1" s="44"/>
      <c r="TNO1" s="44"/>
      <c r="TNP1" s="44"/>
      <c r="TNQ1" s="44"/>
      <c r="TNR1" s="44"/>
      <c r="TNS1" s="44"/>
      <c r="TNT1" s="44"/>
      <c r="TNU1" s="44"/>
      <c r="TNV1" s="44"/>
      <c r="TNW1" s="44"/>
      <c r="TNX1" s="44"/>
      <c r="TNY1" s="44"/>
      <c r="TNZ1" s="44"/>
      <c r="TOA1" s="44"/>
      <c r="TOB1" s="44"/>
      <c r="TOC1" s="44"/>
      <c r="TOD1" s="44"/>
      <c r="TOE1" s="44"/>
      <c r="TOF1" s="44"/>
      <c r="TOG1" s="44"/>
      <c r="TOH1" s="44"/>
      <c r="TOI1" s="44"/>
      <c r="TOJ1" s="44"/>
      <c r="TOK1" s="44"/>
      <c r="TOL1" s="44"/>
      <c r="TOM1" s="44"/>
      <c r="TON1" s="44"/>
      <c r="TOO1" s="44"/>
      <c r="TOP1" s="44"/>
      <c r="TOQ1" s="44"/>
      <c r="TOR1" s="44"/>
      <c r="TOS1" s="44"/>
      <c r="TOT1" s="44"/>
      <c r="TOU1" s="44"/>
      <c r="TOV1" s="44"/>
      <c r="TOW1" s="44"/>
      <c r="TOX1" s="44"/>
      <c r="TOY1" s="44"/>
      <c r="TOZ1" s="44"/>
      <c r="TPA1" s="44"/>
      <c r="TPB1" s="44"/>
      <c r="TPC1" s="44"/>
      <c r="TPD1" s="44"/>
      <c r="TPE1" s="44"/>
      <c r="TPF1" s="44"/>
      <c r="TPG1" s="44"/>
      <c r="TPH1" s="44"/>
      <c r="TPI1" s="44"/>
      <c r="TPJ1" s="44"/>
      <c r="TPK1" s="44"/>
      <c r="TPL1" s="44"/>
      <c r="TPM1" s="44"/>
      <c r="TPN1" s="44"/>
      <c r="TPO1" s="44"/>
      <c r="TPP1" s="44"/>
      <c r="TPQ1" s="44"/>
      <c r="TPR1" s="44"/>
      <c r="TPS1" s="44"/>
      <c r="TPT1" s="44"/>
      <c r="TPU1" s="44"/>
      <c r="TPV1" s="44"/>
      <c r="TPW1" s="44"/>
      <c r="TPX1" s="44"/>
      <c r="TPY1" s="44"/>
      <c r="TPZ1" s="44"/>
      <c r="TQA1" s="44"/>
      <c r="TQB1" s="44"/>
      <c r="TQC1" s="44"/>
      <c r="TQD1" s="44"/>
      <c r="TQE1" s="44"/>
      <c r="TQF1" s="44"/>
      <c r="TQG1" s="44"/>
      <c r="TQH1" s="44"/>
      <c r="TQI1" s="44"/>
      <c r="TQJ1" s="44"/>
      <c r="TQK1" s="44"/>
      <c r="TQL1" s="44"/>
      <c r="TQM1" s="44"/>
      <c r="TQN1" s="44"/>
      <c r="TQO1" s="44"/>
      <c r="TQP1" s="44"/>
      <c r="TQQ1" s="44"/>
      <c r="TQR1" s="44"/>
      <c r="TQS1" s="44"/>
      <c r="TQT1" s="44"/>
      <c r="TQU1" s="44"/>
      <c r="TQV1" s="44"/>
      <c r="TQW1" s="44"/>
      <c r="TQX1" s="44"/>
      <c r="TQY1" s="44"/>
      <c r="TQZ1" s="44"/>
      <c r="TRA1" s="44"/>
      <c r="TRB1" s="44"/>
      <c r="TRC1" s="44"/>
      <c r="TRD1" s="44"/>
      <c r="TRE1" s="44"/>
      <c r="TRF1" s="44"/>
      <c r="TRG1" s="44"/>
      <c r="TRH1" s="44"/>
      <c r="TRI1" s="44"/>
      <c r="TRJ1" s="44"/>
      <c r="TRK1" s="44"/>
      <c r="TRL1" s="44"/>
      <c r="TRM1" s="44"/>
      <c r="TRN1" s="44"/>
      <c r="TRO1" s="44"/>
      <c r="TRP1" s="44"/>
      <c r="TRQ1" s="44"/>
      <c r="TRR1" s="44"/>
      <c r="TRS1" s="44"/>
      <c r="TRT1" s="44"/>
      <c r="TRU1" s="44"/>
      <c r="TRV1" s="44"/>
      <c r="TRW1" s="44"/>
      <c r="TRX1" s="44"/>
      <c r="TRY1" s="44"/>
      <c r="TRZ1" s="44"/>
      <c r="TSA1" s="44"/>
      <c r="TSB1" s="44"/>
      <c r="TSC1" s="44"/>
      <c r="TSD1" s="44"/>
      <c r="TSE1" s="44"/>
      <c r="TSF1" s="44"/>
      <c r="TSG1" s="44"/>
      <c r="TSH1" s="44"/>
      <c r="TSI1" s="44"/>
      <c r="TSJ1" s="44"/>
      <c r="TSK1" s="44"/>
      <c r="TSL1" s="44"/>
      <c r="TSM1" s="44"/>
      <c r="TSN1" s="44"/>
      <c r="TSO1" s="44"/>
      <c r="TSP1" s="44"/>
      <c r="TSQ1" s="44"/>
      <c r="TSR1" s="44"/>
      <c r="TSS1" s="44"/>
      <c r="TST1" s="44"/>
      <c r="TSU1" s="44"/>
      <c r="TSV1" s="44"/>
      <c r="TSW1" s="44"/>
      <c r="TSX1" s="44"/>
      <c r="TSY1" s="44"/>
      <c r="TSZ1" s="44"/>
      <c r="TTA1" s="44"/>
      <c r="TTB1" s="44"/>
      <c r="TTC1" s="44"/>
      <c r="TTD1" s="44"/>
      <c r="TTE1" s="44"/>
      <c r="TTF1" s="44"/>
      <c r="TTG1" s="44"/>
      <c r="TTH1" s="44"/>
      <c r="TTI1" s="44"/>
      <c r="TTJ1" s="44"/>
      <c r="TTK1" s="44"/>
      <c r="TTL1" s="44"/>
      <c r="TTM1" s="44"/>
      <c r="TTN1" s="44"/>
      <c r="TTO1" s="44"/>
      <c r="TTP1" s="44"/>
      <c r="TTQ1" s="44"/>
      <c r="TTR1" s="44"/>
      <c r="TTS1" s="44"/>
      <c r="TTT1" s="44"/>
      <c r="TTU1" s="44"/>
      <c r="TTV1" s="44"/>
      <c r="TTW1" s="44"/>
      <c r="TTX1" s="44"/>
      <c r="TTY1" s="44"/>
      <c r="TTZ1" s="44"/>
      <c r="TUA1" s="44"/>
      <c r="TUB1" s="44"/>
      <c r="TUC1" s="44"/>
      <c r="TUD1" s="44"/>
      <c r="TUE1" s="44"/>
      <c r="TUF1" s="44"/>
      <c r="TUG1" s="44"/>
      <c r="TUH1" s="44"/>
      <c r="TUI1" s="44"/>
      <c r="TUJ1" s="44"/>
      <c r="TUK1" s="44"/>
      <c r="TUL1" s="44"/>
      <c r="TUM1" s="44"/>
      <c r="TUN1" s="44"/>
      <c r="TUO1" s="44"/>
      <c r="TUP1" s="44"/>
      <c r="TUQ1" s="44"/>
      <c r="TUR1" s="44"/>
      <c r="TUS1" s="44"/>
      <c r="TUT1" s="44"/>
      <c r="TUU1" s="44"/>
      <c r="TUV1" s="44"/>
      <c r="TUW1" s="44"/>
      <c r="TUX1" s="44"/>
      <c r="TUY1" s="44"/>
      <c r="TUZ1" s="44"/>
      <c r="TVA1" s="44"/>
      <c r="TVB1" s="44"/>
      <c r="TVC1" s="44"/>
      <c r="TVD1" s="44"/>
      <c r="TVE1" s="44"/>
      <c r="TVF1" s="44"/>
      <c r="TVG1" s="44"/>
      <c r="TVH1" s="44"/>
      <c r="TVI1" s="44"/>
      <c r="TVJ1" s="44"/>
      <c r="TVK1" s="44"/>
      <c r="TVL1" s="44"/>
      <c r="TVM1" s="44"/>
      <c r="TVN1" s="44"/>
      <c r="TVO1" s="44"/>
      <c r="TVP1" s="44"/>
      <c r="TVQ1" s="44"/>
      <c r="TVR1" s="44"/>
      <c r="TVS1" s="44"/>
      <c r="TVT1" s="44"/>
      <c r="TVU1" s="44"/>
      <c r="TVV1" s="44"/>
      <c r="TVW1" s="44"/>
      <c r="TVX1" s="44"/>
      <c r="TVY1" s="44"/>
      <c r="TVZ1" s="44"/>
      <c r="TWA1" s="44"/>
      <c r="TWB1" s="44"/>
      <c r="TWC1" s="44"/>
      <c r="TWD1" s="44"/>
      <c r="TWE1" s="44"/>
      <c r="TWF1" s="44"/>
      <c r="TWG1" s="44"/>
      <c r="TWH1" s="44"/>
      <c r="TWI1" s="44"/>
      <c r="TWJ1" s="44"/>
      <c r="TWK1" s="44"/>
      <c r="TWL1" s="44"/>
      <c r="TWM1" s="44"/>
      <c r="TWN1" s="44"/>
      <c r="TWO1" s="44"/>
      <c r="TWP1" s="44"/>
      <c r="TWQ1" s="44"/>
      <c r="TWR1" s="44"/>
      <c r="TWS1" s="44"/>
      <c r="TWT1" s="44"/>
      <c r="TWU1" s="44"/>
      <c r="TWV1" s="44"/>
      <c r="TWW1" s="44"/>
      <c r="TWX1" s="44"/>
      <c r="TWY1" s="44"/>
      <c r="TWZ1" s="44"/>
      <c r="TXA1" s="44"/>
      <c r="TXB1" s="44"/>
      <c r="TXC1" s="44"/>
      <c r="TXD1" s="44"/>
      <c r="TXE1" s="44"/>
      <c r="TXF1" s="44"/>
      <c r="TXG1" s="44"/>
      <c r="TXH1" s="44"/>
      <c r="TXI1" s="44"/>
      <c r="TXJ1" s="44"/>
      <c r="TXK1" s="44"/>
      <c r="TXL1" s="44"/>
      <c r="TXM1" s="44"/>
      <c r="TXN1" s="44"/>
      <c r="TXO1" s="44"/>
      <c r="TXP1" s="44"/>
      <c r="TXQ1" s="44"/>
      <c r="TXR1" s="44"/>
      <c r="TXS1" s="44"/>
      <c r="TXT1" s="44"/>
      <c r="TXU1" s="44"/>
      <c r="TXV1" s="44"/>
      <c r="TXW1" s="44"/>
      <c r="TXX1" s="44"/>
      <c r="TXY1" s="44"/>
      <c r="TXZ1" s="44"/>
      <c r="TYA1" s="44"/>
      <c r="TYB1" s="44"/>
      <c r="TYC1" s="44"/>
      <c r="TYD1" s="44"/>
      <c r="TYE1" s="44"/>
      <c r="TYF1" s="44"/>
      <c r="TYG1" s="44"/>
      <c r="TYH1" s="44"/>
      <c r="TYI1" s="44"/>
      <c r="TYJ1" s="44"/>
      <c r="TYK1" s="44"/>
      <c r="TYL1" s="44"/>
      <c r="TYM1" s="44"/>
      <c r="TYN1" s="44"/>
      <c r="TYO1" s="44"/>
      <c r="TYP1" s="44"/>
      <c r="TYQ1" s="44"/>
      <c r="TYR1" s="44"/>
      <c r="TYS1" s="44"/>
      <c r="TYT1" s="44"/>
      <c r="TYU1" s="44"/>
      <c r="TYV1" s="44"/>
      <c r="TYW1" s="44"/>
      <c r="TYX1" s="44"/>
      <c r="TYY1" s="44"/>
      <c r="TYZ1" s="44"/>
      <c r="TZA1" s="44"/>
      <c r="TZB1" s="44"/>
      <c r="TZC1" s="44"/>
      <c r="TZD1" s="44"/>
      <c r="TZE1" s="44"/>
      <c r="TZF1" s="44"/>
      <c r="TZG1" s="44"/>
      <c r="TZH1" s="44"/>
      <c r="TZI1" s="44"/>
      <c r="TZJ1" s="44"/>
      <c r="TZK1" s="44"/>
      <c r="TZL1" s="44"/>
      <c r="TZM1" s="44"/>
      <c r="TZN1" s="44"/>
      <c r="TZO1" s="44"/>
      <c r="TZP1" s="44"/>
      <c r="TZQ1" s="44"/>
      <c r="TZR1" s="44"/>
      <c r="TZS1" s="44"/>
      <c r="TZT1" s="44"/>
      <c r="TZU1" s="44"/>
      <c r="TZV1" s="44"/>
      <c r="TZW1" s="44"/>
      <c r="TZX1" s="44"/>
      <c r="TZY1" s="44"/>
      <c r="TZZ1" s="44"/>
      <c r="UAA1" s="44"/>
      <c r="UAB1" s="44"/>
      <c r="UAC1" s="44"/>
      <c r="UAD1" s="44"/>
      <c r="UAE1" s="44"/>
      <c r="UAF1" s="44"/>
      <c r="UAG1" s="44"/>
      <c r="UAH1" s="44"/>
      <c r="UAI1" s="44"/>
      <c r="UAJ1" s="44"/>
      <c r="UAK1" s="44"/>
      <c r="UAL1" s="44"/>
      <c r="UAM1" s="44"/>
      <c r="UAN1" s="44"/>
      <c r="UAO1" s="44"/>
      <c r="UAP1" s="44"/>
      <c r="UAQ1" s="44"/>
      <c r="UAR1" s="44"/>
      <c r="UAS1" s="44"/>
      <c r="UAT1" s="44"/>
      <c r="UAU1" s="44"/>
      <c r="UAV1" s="44"/>
      <c r="UAW1" s="44"/>
      <c r="UAX1" s="44"/>
      <c r="UAY1" s="44"/>
      <c r="UAZ1" s="44"/>
      <c r="UBA1" s="44"/>
      <c r="UBB1" s="44"/>
      <c r="UBC1" s="44"/>
      <c r="UBD1" s="44"/>
      <c r="UBE1" s="44"/>
      <c r="UBF1" s="44"/>
      <c r="UBG1" s="44"/>
      <c r="UBH1" s="44"/>
      <c r="UBI1" s="44"/>
      <c r="UBJ1" s="44"/>
      <c r="UBK1" s="44"/>
      <c r="UBL1" s="44"/>
      <c r="UBM1" s="44"/>
      <c r="UBN1" s="44"/>
      <c r="UBO1" s="44"/>
      <c r="UBP1" s="44"/>
      <c r="UBQ1" s="44"/>
      <c r="UBR1" s="44"/>
      <c r="UBS1" s="44"/>
      <c r="UBT1" s="44"/>
      <c r="UBU1" s="44"/>
      <c r="UBV1" s="44"/>
      <c r="UBW1" s="44"/>
      <c r="UBX1" s="44"/>
      <c r="UBY1" s="44"/>
      <c r="UBZ1" s="44"/>
      <c r="UCA1" s="44"/>
      <c r="UCB1" s="44"/>
      <c r="UCC1" s="44"/>
      <c r="UCD1" s="44"/>
      <c r="UCE1" s="44"/>
      <c r="UCF1" s="44"/>
      <c r="UCG1" s="44"/>
      <c r="UCH1" s="44"/>
      <c r="UCI1" s="44"/>
      <c r="UCJ1" s="44"/>
      <c r="UCK1" s="44"/>
      <c r="UCL1" s="44"/>
      <c r="UCM1" s="44"/>
      <c r="UCN1" s="44"/>
      <c r="UCO1" s="44"/>
      <c r="UCP1" s="44"/>
      <c r="UCQ1" s="44"/>
      <c r="UCR1" s="44"/>
      <c r="UCS1" s="44"/>
      <c r="UCT1" s="44"/>
      <c r="UCU1" s="44"/>
      <c r="UCV1" s="44"/>
      <c r="UCW1" s="44"/>
      <c r="UCX1" s="44"/>
      <c r="UCY1" s="44"/>
      <c r="UCZ1" s="44"/>
      <c r="UDA1" s="44"/>
      <c r="UDB1" s="44"/>
      <c r="UDC1" s="44"/>
      <c r="UDD1" s="44"/>
      <c r="UDE1" s="44"/>
      <c r="UDF1" s="44"/>
      <c r="UDG1" s="44"/>
      <c r="UDH1" s="44"/>
      <c r="UDI1" s="44"/>
      <c r="UDJ1" s="44"/>
      <c r="UDK1" s="44"/>
      <c r="UDL1" s="44"/>
      <c r="UDM1" s="44"/>
      <c r="UDN1" s="44"/>
      <c r="UDO1" s="44"/>
      <c r="UDP1" s="44"/>
      <c r="UDQ1" s="44"/>
      <c r="UDR1" s="44"/>
      <c r="UDS1" s="44"/>
      <c r="UDT1" s="44"/>
      <c r="UDU1" s="44"/>
      <c r="UDV1" s="44"/>
      <c r="UDW1" s="44"/>
      <c r="UDX1" s="44"/>
      <c r="UDY1" s="44"/>
      <c r="UDZ1" s="44"/>
      <c r="UEA1" s="44"/>
      <c r="UEB1" s="44"/>
      <c r="UEC1" s="44"/>
      <c r="UED1" s="44"/>
      <c r="UEE1" s="44"/>
      <c r="UEF1" s="44"/>
      <c r="UEG1" s="44"/>
      <c r="UEH1" s="44"/>
      <c r="UEI1" s="44"/>
      <c r="UEJ1" s="44"/>
      <c r="UEK1" s="44"/>
      <c r="UEL1" s="44"/>
      <c r="UEM1" s="44"/>
      <c r="UEN1" s="44"/>
      <c r="UEO1" s="44"/>
      <c r="UEP1" s="44"/>
      <c r="UEQ1" s="44"/>
      <c r="UER1" s="44"/>
      <c r="UES1" s="44"/>
      <c r="UET1" s="44"/>
      <c r="UEU1" s="44"/>
      <c r="UEV1" s="44"/>
      <c r="UEW1" s="44"/>
      <c r="UEX1" s="44"/>
      <c r="UEY1" s="44"/>
      <c r="UEZ1" s="44"/>
      <c r="UFA1" s="44"/>
      <c r="UFB1" s="44"/>
      <c r="UFC1" s="44"/>
      <c r="UFD1" s="44"/>
      <c r="UFE1" s="44"/>
      <c r="UFF1" s="44"/>
      <c r="UFG1" s="44"/>
      <c r="UFH1" s="44"/>
      <c r="UFI1" s="44"/>
      <c r="UFJ1" s="44"/>
      <c r="UFK1" s="44"/>
      <c r="UFL1" s="44"/>
      <c r="UFM1" s="44"/>
      <c r="UFN1" s="44"/>
      <c r="UFO1" s="44"/>
      <c r="UFP1" s="44"/>
      <c r="UFQ1" s="44"/>
      <c r="UFR1" s="44"/>
      <c r="UFS1" s="44"/>
      <c r="UFT1" s="44"/>
      <c r="UFU1" s="44"/>
      <c r="UFV1" s="44"/>
      <c r="UFW1" s="44"/>
      <c r="UFX1" s="44"/>
      <c r="UFY1" s="44"/>
      <c r="UFZ1" s="44"/>
      <c r="UGA1" s="44"/>
      <c r="UGB1" s="44"/>
      <c r="UGC1" s="44"/>
      <c r="UGD1" s="44"/>
      <c r="UGE1" s="44"/>
      <c r="UGF1" s="44"/>
      <c r="UGG1" s="44"/>
      <c r="UGH1" s="44"/>
      <c r="UGI1" s="44"/>
      <c r="UGJ1" s="44"/>
      <c r="UGK1" s="44"/>
      <c r="UGL1" s="44"/>
      <c r="UGM1" s="44"/>
      <c r="UGN1" s="44"/>
      <c r="UGO1" s="44"/>
      <c r="UGP1" s="44"/>
      <c r="UGQ1" s="44"/>
      <c r="UGR1" s="44"/>
      <c r="UGS1" s="44"/>
      <c r="UGT1" s="44"/>
      <c r="UGU1" s="44"/>
      <c r="UGV1" s="44"/>
      <c r="UGW1" s="44"/>
      <c r="UGX1" s="44"/>
      <c r="UGY1" s="44"/>
      <c r="UGZ1" s="44"/>
      <c r="UHA1" s="44"/>
      <c r="UHB1" s="44"/>
      <c r="UHC1" s="44"/>
      <c r="UHD1" s="44"/>
      <c r="UHE1" s="44"/>
      <c r="UHF1" s="44"/>
      <c r="UHG1" s="44"/>
      <c r="UHH1" s="44"/>
      <c r="UHI1" s="44"/>
      <c r="UHJ1" s="44"/>
      <c r="UHK1" s="44"/>
      <c r="UHL1" s="44"/>
      <c r="UHM1" s="44"/>
      <c r="UHN1" s="44"/>
      <c r="UHO1" s="44"/>
      <c r="UHP1" s="44"/>
      <c r="UHQ1" s="44"/>
      <c r="UHR1" s="44"/>
      <c r="UHS1" s="44"/>
      <c r="UHT1" s="44"/>
      <c r="UHU1" s="44"/>
      <c r="UHV1" s="44"/>
      <c r="UHW1" s="44"/>
      <c r="UHX1" s="44"/>
      <c r="UHY1" s="44"/>
      <c r="UHZ1" s="44"/>
      <c r="UIA1" s="44"/>
      <c r="UIB1" s="44"/>
      <c r="UIC1" s="44"/>
      <c r="UID1" s="44"/>
      <c r="UIE1" s="44"/>
      <c r="UIF1" s="44"/>
      <c r="UIG1" s="44"/>
      <c r="UIH1" s="44"/>
      <c r="UII1" s="44"/>
      <c r="UIJ1" s="44"/>
      <c r="UIK1" s="44"/>
      <c r="UIL1" s="44"/>
      <c r="UIM1" s="44"/>
      <c r="UIN1" s="44"/>
      <c r="UIO1" s="44"/>
      <c r="UIP1" s="44"/>
      <c r="UIQ1" s="44"/>
      <c r="UIR1" s="44"/>
      <c r="UIS1" s="44"/>
      <c r="UIT1" s="44"/>
      <c r="UIU1" s="44"/>
      <c r="UIV1" s="44"/>
      <c r="UIW1" s="44"/>
      <c r="UIX1" s="44"/>
      <c r="UIY1" s="44"/>
      <c r="UIZ1" s="44"/>
      <c r="UJA1" s="44"/>
      <c r="UJB1" s="44"/>
      <c r="UJC1" s="44"/>
      <c r="UJD1" s="44"/>
      <c r="UJE1" s="44"/>
      <c r="UJF1" s="44"/>
      <c r="UJG1" s="44"/>
      <c r="UJH1" s="44"/>
      <c r="UJI1" s="44"/>
      <c r="UJJ1" s="44"/>
      <c r="UJK1" s="44"/>
      <c r="UJL1" s="44"/>
      <c r="UJM1" s="44"/>
      <c r="UJN1" s="44"/>
      <c r="UJO1" s="44"/>
      <c r="UJP1" s="44"/>
      <c r="UJQ1" s="44"/>
      <c r="UJR1" s="44"/>
      <c r="UJS1" s="44"/>
      <c r="UJT1" s="44"/>
      <c r="UJU1" s="44"/>
      <c r="UJV1" s="44"/>
      <c r="UJW1" s="44"/>
      <c r="UJX1" s="44"/>
      <c r="UJY1" s="44"/>
      <c r="UJZ1" s="44"/>
      <c r="UKA1" s="44"/>
      <c r="UKB1" s="44"/>
      <c r="UKC1" s="44"/>
      <c r="UKD1" s="44"/>
      <c r="UKE1" s="44"/>
      <c r="UKF1" s="44"/>
      <c r="UKG1" s="44"/>
      <c r="UKH1" s="44"/>
      <c r="UKI1" s="44"/>
      <c r="UKJ1" s="44"/>
      <c r="UKK1" s="44"/>
      <c r="UKL1" s="44"/>
      <c r="UKM1" s="44"/>
      <c r="UKN1" s="44"/>
      <c r="UKO1" s="44"/>
      <c r="UKP1" s="44"/>
      <c r="UKQ1" s="44"/>
      <c r="UKR1" s="44"/>
      <c r="UKS1" s="44"/>
      <c r="UKT1" s="44"/>
      <c r="UKU1" s="44"/>
      <c r="UKV1" s="44"/>
      <c r="UKW1" s="44"/>
      <c r="UKX1" s="44"/>
      <c r="UKY1" s="44"/>
      <c r="UKZ1" s="44"/>
      <c r="ULA1" s="44"/>
      <c r="ULB1" s="44"/>
      <c r="ULC1" s="44"/>
      <c r="ULD1" s="44"/>
      <c r="ULE1" s="44"/>
      <c r="ULF1" s="44"/>
      <c r="ULG1" s="44"/>
      <c r="ULH1" s="44"/>
      <c r="ULI1" s="44"/>
      <c r="ULJ1" s="44"/>
      <c r="ULK1" s="44"/>
      <c r="ULL1" s="44"/>
      <c r="ULM1" s="44"/>
      <c r="ULN1" s="44"/>
      <c r="ULO1" s="44"/>
      <c r="ULP1" s="44"/>
      <c r="ULQ1" s="44"/>
      <c r="ULR1" s="44"/>
      <c r="ULS1" s="44"/>
      <c r="ULT1" s="44"/>
      <c r="ULU1" s="44"/>
      <c r="ULV1" s="44"/>
      <c r="ULW1" s="44"/>
      <c r="ULX1" s="44"/>
      <c r="ULY1" s="44"/>
      <c r="ULZ1" s="44"/>
      <c r="UMA1" s="44"/>
      <c r="UMB1" s="44"/>
      <c r="UMC1" s="44"/>
      <c r="UMD1" s="44"/>
      <c r="UME1" s="44"/>
      <c r="UMF1" s="44"/>
      <c r="UMG1" s="44"/>
      <c r="UMH1" s="44"/>
      <c r="UMI1" s="44"/>
      <c r="UMJ1" s="44"/>
      <c r="UMK1" s="44"/>
      <c r="UML1" s="44"/>
      <c r="UMM1" s="44"/>
      <c r="UMN1" s="44"/>
      <c r="UMO1" s="44"/>
      <c r="UMP1" s="44"/>
      <c r="UMQ1" s="44"/>
      <c r="UMR1" s="44"/>
      <c r="UMS1" s="44"/>
      <c r="UMT1" s="44"/>
      <c r="UMU1" s="44"/>
      <c r="UMV1" s="44"/>
      <c r="UMW1" s="44"/>
      <c r="UMX1" s="44"/>
      <c r="UMY1" s="44"/>
      <c r="UMZ1" s="44"/>
      <c r="UNA1" s="44"/>
      <c r="UNB1" s="44"/>
      <c r="UNC1" s="44"/>
      <c r="UND1" s="44"/>
      <c r="UNE1" s="44"/>
      <c r="UNF1" s="44"/>
      <c r="UNG1" s="44"/>
      <c r="UNH1" s="44"/>
      <c r="UNI1" s="44"/>
      <c r="UNJ1" s="44"/>
      <c r="UNK1" s="44"/>
      <c r="UNL1" s="44"/>
      <c r="UNM1" s="44"/>
      <c r="UNN1" s="44"/>
      <c r="UNO1" s="44"/>
      <c r="UNP1" s="44"/>
      <c r="UNQ1" s="44"/>
      <c r="UNR1" s="44"/>
      <c r="UNS1" s="44"/>
      <c r="UNT1" s="44"/>
      <c r="UNU1" s="44"/>
      <c r="UNV1" s="44"/>
      <c r="UNW1" s="44"/>
      <c r="UNX1" s="44"/>
      <c r="UNY1" s="44"/>
      <c r="UNZ1" s="44"/>
      <c r="UOA1" s="44"/>
      <c r="UOB1" s="44"/>
      <c r="UOC1" s="44"/>
      <c r="UOD1" s="44"/>
      <c r="UOE1" s="44"/>
      <c r="UOF1" s="44"/>
      <c r="UOG1" s="44"/>
      <c r="UOH1" s="44"/>
      <c r="UOI1" s="44"/>
      <c r="UOJ1" s="44"/>
      <c r="UOK1" s="44"/>
      <c r="UOL1" s="44"/>
      <c r="UOM1" s="44"/>
      <c r="UON1" s="44"/>
      <c r="UOO1" s="44"/>
      <c r="UOP1" s="44"/>
      <c r="UOQ1" s="44"/>
      <c r="UOR1" s="44"/>
      <c r="UOS1" s="44"/>
      <c r="UOT1" s="44"/>
      <c r="UOU1" s="44"/>
      <c r="UOV1" s="44"/>
      <c r="UOW1" s="44"/>
      <c r="UOX1" s="44"/>
      <c r="UOY1" s="44"/>
      <c r="UOZ1" s="44"/>
      <c r="UPA1" s="44"/>
      <c r="UPB1" s="44"/>
      <c r="UPC1" s="44"/>
      <c r="UPD1" s="44"/>
      <c r="UPE1" s="44"/>
      <c r="UPF1" s="44"/>
      <c r="UPG1" s="44"/>
      <c r="UPH1" s="44"/>
      <c r="UPI1" s="44"/>
      <c r="UPJ1" s="44"/>
      <c r="UPK1" s="44"/>
      <c r="UPL1" s="44"/>
      <c r="UPM1" s="44"/>
      <c r="UPN1" s="44"/>
      <c r="UPO1" s="44"/>
      <c r="UPP1" s="44"/>
      <c r="UPQ1" s="44"/>
      <c r="UPR1" s="44"/>
      <c r="UPS1" s="44"/>
      <c r="UPT1" s="44"/>
      <c r="UPU1" s="44"/>
      <c r="UPV1" s="44"/>
      <c r="UPW1" s="44"/>
      <c r="UPX1" s="44"/>
      <c r="UPY1" s="44"/>
      <c r="UPZ1" s="44"/>
      <c r="UQA1" s="44"/>
      <c r="UQB1" s="44"/>
      <c r="UQC1" s="44"/>
      <c r="UQD1" s="44"/>
      <c r="UQE1" s="44"/>
      <c r="UQF1" s="44"/>
      <c r="UQG1" s="44"/>
      <c r="UQH1" s="44"/>
      <c r="UQI1" s="44"/>
      <c r="UQJ1" s="44"/>
      <c r="UQK1" s="44"/>
      <c r="UQL1" s="44"/>
      <c r="UQM1" s="44"/>
      <c r="UQN1" s="44"/>
      <c r="UQO1" s="44"/>
      <c r="UQP1" s="44"/>
      <c r="UQQ1" s="44"/>
      <c r="UQR1" s="44"/>
      <c r="UQS1" s="44"/>
      <c r="UQT1" s="44"/>
      <c r="UQU1" s="44"/>
      <c r="UQV1" s="44"/>
      <c r="UQW1" s="44"/>
      <c r="UQX1" s="44"/>
      <c r="UQY1" s="44"/>
      <c r="UQZ1" s="44"/>
      <c r="URA1" s="44"/>
      <c r="URB1" s="44"/>
      <c r="URC1" s="44"/>
      <c r="URD1" s="44"/>
      <c r="URE1" s="44"/>
      <c r="URF1" s="44"/>
      <c r="URG1" s="44"/>
      <c r="URH1" s="44"/>
      <c r="URI1" s="44"/>
      <c r="URJ1" s="44"/>
      <c r="URK1" s="44"/>
      <c r="URL1" s="44"/>
      <c r="URM1" s="44"/>
      <c r="URN1" s="44"/>
      <c r="URO1" s="44"/>
      <c r="URP1" s="44"/>
      <c r="URQ1" s="44"/>
      <c r="URR1" s="44"/>
      <c r="URS1" s="44"/>
      <c r="URT1" s="44"/>
      <c r="URU1" s="44"/>
      <c r="URV1" s="44"/>
      <c r="URW1" s="44"/>
      <c r="URX1" s="44"/>
      <c r="URY1" s="44"/>
      <c r="URZ1" s="44"/>
      <c r="USA1" s="44"/>
      <c r="USB1" s="44"/>
      <c r="USC1" s="44"/>
      <c r="USD1" s="44"/>
      <c r="USE1" s="44"/>
      <c r="USF1" s="44"/>
      <c r="USG1" s="44"/>
      <c r="USH1" s="44"/>
      <c r="USI1" s="44"/>
      <c r="USJ1" s="44"/>
      <c r="USK1" s="44"/>
      <c r="USL1" s="44"/>
      <c r="USM1" s="44"/>
      <c r="USN1" s="44"/>
      <c r="USO1" s="44"/>
      <c r="USP1" s="44"/>
      <c r="USQ1" s="44"/>
      <c r="USR1" s="44"/>
      <c r="USS1" s="44"/>
      <c r="UST1" s="44"/>
      <c r="USU1" s="44"/>
      <c r="USV1" s="44"/>
      <c r="USW1" s="44"/>
      <c r="USX1" s="44"/>
      <c r="USY1" s="44"/>
      <c r="USZ1" s="44"/>
      <c r="UTA1" s="44"/>
      <c r="UTB1" s="44"/>
      <c r="UTC1" s="44"/>
      <c r="UTD1" s="44"/>
      <c r="UTE1" s="44"/>
      <c r="UTF1" s="44"/>
      <c r="UTG1" s="44"/>
      <c r="UTH1" s="44"/>
      <c r="UTI1" s="44"/>
      <c r="UTJ1" s="44"/>
      <c r="UTK1" s="44"/>
      <c r="UTL1" s="44"/>
      <c r="UTM1" s="44"/>
      <c r="UTN1" s="44"/>
      <c r="UTO1" s="44"/>
      <c r="UTP1" s="44"/>
      <c r="UTQ1" s="44"/>
      <c r="UTR1" s="44"/>
      <c r="UTS1" s="44"/>
      <c r="UTT1" s="44"/>
      <c r="UTU1" s="44"/>
      <c r="UTV1" s="44"/>
      <c r="UTW1" s="44"/>
      <c r="UTX1" s="44"/>
      <c r="UTY1" s="44"/>
      <c r="UTZ1" s="44"/>
      <c r="UUA1" s="44"/>
      <c r="UUB1" s="44"/>
      <c r="UUC1" s="44"/>
      <c r="UUD1" s="44"/>
      <c r="UUE1" s="44"/>
      <c r="UUF1" s="44"/>
      <c r="UUG1" s="44"/>
      <c r="UUH1" s="44"/>
      <c r="UUI1" s="44"/>
      <c r="UUJ1" s="44"/>
      <c r="UUK1" s="44"/>
      <c r="UUL1" s="44"/>
      <c r="UUM1" s="44"/>
      <c r="UUN1" s="44"/>
      <c r="UUO1" s="44"/>
      <c r="UUP1" s="44"/>
      <c r="UUQ1" s="44"/>
      <c r="UUR1" s="44"/>
      <c r="UUS1" s="44"/>
      <c r="UUT1" s="44"/>
      <c r="UUU1" s="44"/>
      <c r="UUV1" s="44"/>
      <c r="UUW1" s="44"/>
      <c r="UUX1" s="44"/>
      <c r="UUY1" s="44"/>
      <c r="UUZ1" s="44"/>
      <c r="UVA1" s="44"/>
      <c r="UVB1" s="44"/>
      <c r="UVC1" s="44"/>
      <c r="UVD1" s="44"/>
      <c r="UVE1" s="44"/>
      <c r="UVF1" s="44"/>
      <c r="UVG1" s="44"/>
      <c r="UVH1" s="44"/>
      <c r="UVI1" s="44"/>
      <c r="UVJ1" s="44"/>
      <c r="UVK1" s="44"/>
      <c r="UVL1" s="44"/>
      <c r="UVM1" s="44"/>
      <c r="UVN1" s="44"/>
      <c r="UVO1" s="44"/>
      <c r="UVP1" s="44"/>
      <c r="UVQ1" s="44"/>
      <c r="UVR1" s="44"/>
      <c r="UVS1" s="44"/>
      <c r="UVT1" s="44"/>
      <c r="UVU1" s="44"/>
      <c r="UVV1" s="44"/>
      <c r="UVW1" s="44"/>
      <c r="UVX1" s="44"/>
      <c r="UVY1" s="44"/>
      <c r="UVZ1" s="44"/>
      <c r="UWA1" s="44"/>
      <c r="UWB1" s="44"/>
      <c r="UWC1" s="44"/>
      <c r="UWD1" s="44"/>
      <c r="UWE1" s="44"/>
      <c r="UWF1" s="44"/>
      <c r="UWG1" s="44"/>
      <c r="UWH1" s="44"/>
      <c r="UWI1" s="44"/>
      <c r="UWJ1" s="44"/>
      <c r="UWK1" s="44"/>
      <c r="UWL1" s="44"/>
      <c r="UWM1" s="44"/>
      <c r="UWN1" s="44"/>
      <c r="UWO1" s="44"/>
      <c r="UWP1" s="44"/>
      <c r="UWQ1" s="44"/>
      <c r="UWR1" s="44"/>
      <c r="UWS1" s="44"/>
      <c r="UWT1" s="44"/>
      <c r="UWU1" s="44"/>
      <c r="UWV1" s="44"/>
      <c r="UWW1" s="44"/>
      <c r="UWX1" s="44"/>
      <c r="UWY1" s="44"/>
      <c r="UWZ1" s="44"/>
      <c r="UXA1" s="44"/>
      <c r="UXB1" s="44"/>
      <c r="UXC1" s="44"/>
      <c r="UXD1" s="44"/>
      <c r="UXE1" s="44"/>
      <c r="UXF1" s="44"/>
      <c r="UXG1" s="44"/>
      <c r="UXH1" s="44"/>
      <c r="UXI1" s="44"/>
      <c r="UXJ1" s="44"/>
      <c r="UXK1" s="44"/>
      <c r="UXL1" s="44"/>
      <c r="UXM1" s="44"/>
      <c r="UXN1" s="44"/>
      <c r="UXO1" s="44"/>
      <c r="UXP1" s="44"/>
      <c r="UXQ1" s="44"/>
      <c r="UXR1" s="44"/>
      <c r="UXS1" s="44"/>
      <c r="UXT1" s="44"/>
      <c r="UXU1" s="44"/>
      <c r="UXV1" s="44"/>
      <c r="UXW1" s="44"/>
      <c r="UXX1" s="44"/>
      <c r="UXY1" s="44"/>
      <c r="UXZ1" s="44"/>
      <c r="UYA1" s="44"/>
      <c r="UYB1" s="44"/>
      <c r="UYC1" s="44"/>
      <c r="UYD1" s="44"/>
      <c r="UYE1" s="44"/>
      <c r="UYF1" s="44"/>
      <c r="UYG1" s="44"/>
      <c r="UYH1" s="44"/>
      <c r="UYI1" s="44"/>
      <c r="UYJ1" s="44"/>
      <c r="UYK1" s="44"/>
      <c r="UYL1" s="44"/>
      <c r="UYM1" s="44"/>
      <c r="UYN1" s="44"/>
      <c r="UYO1" s="44"/>
      <c r="UYP1" s="44"/>
      <c r="UYQ1" s="44"/>
      <c r="UYR1" s="44"/>
      <c r="UYS1" s="44"/>
      <c r="UYT1" s="44"/>
      <c r="UYU1" s="44"/>
      <c r="UYV1" s="44"/>
      <c r="UYW1" s="44"/>
      <c r="UYX1" s="44"/>
      <c r="UYY1" s="44"/>
      <c r="UYZ1" s="44"/>
      <c r="UZA1" s="44"/>
      <c r="UZB1" s="44"/>
      <c r="UZC1" s="44"/>
      <c r="UZD1" s="44"/>
      <c r="UZE1" s="44"/>
      <c r="UZF1" s="44"/>
      <c r="UZG1" s="44"/>
      <c r="UZH1" s="44"/>
      <c r="UZI1" s="44"/>
      <c r="UZJ1" s="44"/>
      <c r="UZK1" s="44"/>
      <c r="UZL1" s="44"/>
      <c r="UZM1" s="44"/>
      <c r="UZN1" s="44"/>
      <c r="UZO1" s="44"/>
      <c r="UZP1" s="44"/>
      <c r="UZQ1" s="44"/>
      <c r="UZR1" s="44"/>
      <c r="UZS1" s="44"/>
      <c r="UZT1" s="44"/>
      <c r="UZU1" s="44"/>
      <c r="UZV1" s="44"/>
      <c r="UZW1" s="44"/>
      <c r="UZX1" s="44"/>
      <c r="UZY1" s="44"/>
      <c r="UZZ1" s="44"/>
      <c r="VAA1" s="44"/>
      <c r="VAB1" s="44"/>
      <c r="VAC1" s="44"/>
      <c r="VAD1" s="44"/>
      <c r="VAE1" s="44"/>
      <c r="VAF1" s="44"/>
      <c r="VAG1" s="44"/>
      <c r="VAH1" s="44"/>
      <c r="VAI1" s="44"/>
      <c r="VAJ1" s="44"/>
      <c r="VAK1" s="44"/>
      <c r="VAL1" s="44"/>
      <c r="VAM1" s="44"/>
      <c r="VAN1" s="44"/>
      <c r="VAO1" s="44"/>
      <c r="VAP1" s="44"/>
      <c r="VAQ1" s="44"/>
      <c r="VAR1" s="44"/>
      <c r="VAS1" s="44"/>
      <c r="VAT1" s="44"/>
      <c r="VAU1" s="44"/>
      <c r="VAV1" s="44"/>
      <c r="VAW1" s="44"/>
      <c r="VAX1" s="44"/>
      <c r="VAY1" s="44"/>
      <c r="VAZ1" s="44"/>
      <c r="VBA1" s="44"/>
      <c r="VBB1" s="44"/>
      <c r="VBC1" s="44"/>
      <c r="VBD1" s="44"/>
      <c r="VBE1" s="44"/>
      <c r="VBF1" s="44"/>
      <c r="VBG1" s="44"/>
      <c r="VBH1" s="44"/>
      <c r="VBI1" s="44"/>
      <c r="VBJ1" s="44"/>
      <c r="VBK1" s="44"/>
      <c r="VBL1" s="44"/>
      <c r="VBM1" s="44"/>
      <c r="VBN1" s="44"/>
      <c r="VBO1" s="44"/>
      <c r="VBP1" s="44"/>
      <c r="VBQ1" s="44"/>
      <c r="VBR1" s="44"/>
      <c r="VBS1" s="44"/>
      <c r="VBT1" s="44"/>
      <c r="VBU1" s="44"/>
      <c r="VBV1" s="44"/>
      <c r="VBW1" s="44"/>
      <c r="VBX1" s="44"/>
      <c r="VBY1" s="44"/>
      <c r="VBZ1" s="44"/>
      <c r="VCA1" s="44"/>
      <c r="VCB1" s="44"/>
      <c r="VCC1" s="44"/>
      <c r="VCD1" s="44"/>
      <c r="VCE1" s="44"/>
      <c r="VCF1" s="44"/>
      <c r="VCG1" s="44"/>
      <c r="VCH1" s="44"/>
      <c r="VCI1" s="44"/>
      <c r="VCJ1" s="44"/>
      <c r="VCK1" s="44"/>
      <c r="VCL1" s="44"/>
      <c r="VCM1" s="44"/>
      <c r="VCN1" s="44"/>
      <c r="VCO1" s="44"/>
      <c r="VCP1" s="44"/>
      <c r="VCQ1" s="44"/>
      <c r="VCR1" s="44"/>
      <c r="VCS1" s="44"/>
      <c r="VCT1" s="44"/>
      <c r="VCU1" s="44"/>
      <c r="VCV1" s="44"/>
      <c r="VCW1" s="44"/>
      <c r="VCX1" s="44"/>
      <c r="VCY1" s="44"/>
      <c r="VCZ1" s="44"/>
      <c r="VDA1" s="44"/>
      <c r="VDB1" s="44"/>
      <c r="VDC1" s="44"/>
      <c r="VDD1" s="44"/>
      <c r="VDE1" s="44"/>
      <c r="VDF1" s="44"/>
      <c r="VDG1" s="44"/>
      <c r="VDH1" s="44"/>
      <c r="VDI1" s="44"/>
      <c r="VDJ1" s="44"/>
      <c r="VDK1" s="44"/>
      <c r="VDL1" s="44"/>
      <c r="VDM1" s="44"/>
      <c r="VDN1" s="44"/>
      <c r="VDO1" s="44"/>
      <c r="VDP1" s="44"/>
      <c r="VDQ1" s="44"/>
      <c r="VDR1" s="44"/>
      <c r="VDS1" s="44"/>
      <c r="VDT1" s="44"/>
      <c r="VDU1" s="44"/>
      <c r="VDV1" s="44"/>
      <c r="VDW1" s="44"/>
      <c r="VDX1" s="44"/>
      <c r="VDY1" s="44"/>
      <c r="VDZ1" s="44"/>
      <c r="VEA1" s="44"/>
      <c r="VEB1" s="44"/>
      <c r="VEC1" s="44"/>
      <c r="VED1" s="44"/>
      <c r="VEE1" s="44"/>
      <c r="VEF1" s="44"/>
      <c r="VEG1" s="44"/>
      <c r="VEH1" s="44"/>
      <c r="VEI1" s="44"/>
      <c r="VEJ1" s="44"/>
      <c r="VEK1" s="44"/>
      <c r="VEL1" s="44"/>
      <c r="VEM1" s="44"/>
      <c r="VEN1" s="44"/>
      <c r="VEO1" s="44"/>
      <c r="VEP1" s="44"/>
      <c r="VEQ1" s="44"/>
      <c r="VER1" s="44"/>
      <c r="VES1" s="44"/>
      <c r="VET1" s="44"/>
      <c r="VEU1" s="44"/>
      <c r="VEV1" s="44"/>
      <c r="VEW1" s="44"/>
      <c r="VEX1" s="44"/>
      <c r="VEY1" s="44"/>
      <c r="VEZ1" s="44"/>
      <c r="VFA1" s="44"/>
      <c r="VFB1" s="44"/>
      <c r="VFC1" s="44"/>
      <c r="VFD1" s="44"/>
      <c r="VFE1" s="44"/>
      <c r="VFF1" s="44"/>
      <c r="VFG1" s="44"/>
      <c r="VFH1" s="44"/>
      <c r="VFI1" s="44"/>
      <c r="VFJ1" s="44"/>
      <c r="VFK1" s="44"/>
      <c r="VFL1" s="44"/>
      <c r="VFM1" s="44"/>
      <c r="VFN1" s="44"/>
      <c r="VFO1" s="44"/>
      <c r="VFP1" s="44"/>
      <c r="VFQ1" s="44"/>
      <c r="VFR1" s="44"/>
      <c r="VFS1" s="44"/>
      <c r="VFT1" s="44"/>
      <c r="VFU1" s="44"/>
      <c r="VFV1" s="44"/>
      <c r="VFW1" s="44"/>
      <c r="VFX1" s="44"/>
      <c r="VFY1" s="44"/>
      <c r="VFZ1" s="44"/>
      <c r="VGA1" s="44"/>
      <c r="VGB1" s="44"/>
      <c r="VGC1" s="44"/>
      <c r="VGD1" s="44"/>
      <c r="VGE1" s="44"/>
      <c r="VGF1" s="44"/>
      <c r="VGG1" s="44"/>
      <c r="VGH1" s="44"/>
      <c r="VGI1" s="44"/>
      <c r="VGJ1" s="44"/>
      <c r="VGK1" s="44"/>
      <c r="VGL1" s="44"/>
      <c r="VGM1" s="44"/>
      <c r="VGN1" s="44"/>
      <c r="VGO1" s="44"/>
      <c r="VGP1" s="44"/>
      <c r="VGQ1" s="44"/>
      <c r="VGR1" s="44"/>
      <c r="VGS1" s="44"/>
      <c r="VGT1" s="44"/>
      <c r="VGU1" s="44"/>
      <c r="VGV1" s="44"/>
      <c r="VGW1" s="44"/>
      <c r="VGX1" s="44"/>
      <c r="VGY1" s="44"/>
      <c r="VGZ1" s="44"/>
      <c r="VHA1" s="44"/>
      <c r="VHB1" s="44"/>
      <c r="VHC1" s="44"/>
      <c r="VHD1" s="44"/>
      <c r="VHE1" s="44"/>
      <c r="VHF1" s="44"/>
      <c r="VHG1" s="44"/>
      <c r="VHH1" s="44"/>
      <c r="VHI1" s="44"/>
      <c r="VHJ1" s="44"/>
      <c r="VHK1" s="44"/>
      <c r="VHL1" s="44"/>
      <c r="VHM1" s="44"/>
      <c r="VHN1" s="44"/>
      <c r="VHO1" s="44"/>
      <c r="VHP1" s="44"/>
      <c r="VHQ1" s="44"/>
      <c r="VHR1" s="44"/>
      <c r="VHS1" s="44"/>
      <c r="VHT1" s="44"/>
      <c r="VHU1" s="44"/>
      <c r="VHV1" s="44"/>
      <c r="VHW1" s="44"/>
      <c r="VHX1" s="44"/>
      <c r="VHY1" s="44"/>
      <c r="VHZ1" s="44"/>
      <c r="VIA1" s="44"/>
      <c r="VIB1" s="44"/>
      <c r="VIC1" s="44"/>
      <c r="VID1" s="44"/>
      <c r="VIE1" s="44"/>
      <c r="VIF1" s="44"/>
      <c r="VIG1" s="44"/>
      <c r="VIH1" s="44"/>
      <c r="VII1" s="44"/>
      <c r="VIJ1" s="44"/>
      <c r="VIK1" s="44"/>
      <c r="VIL1" s="44"/>
      <c r="VIM1" s="44"/>
      <c r="VIN1" s="44"/>
      <c r="VIO1" s="44"/>
      <c r="VIP1" s="44"/>
      <c r="VIQ1" s="44"/>
      <c r="VIR1" s="44"/>
      <c r="VIS1" s="44"/>
      <c r="VIT1" s="44"/>
      <c r="VIU1" s="44"/>
      <c r="VIV1" s="44"/>
      <c r="VIW1" s="44"/>
      <c r="VIX1" s="44"/>
      <c r="VIY1" s="44"/>
      <c r="VIZ1" s="44"/>
      <c r="VJA1" s="44"/>
      <c r="VJB1" s="44"/>
      <c r="VJC1" s="44"/>
      <c r="VJD1" s="44"/>
      <c r="VJE1" s="44"/>
      <c r="VJF1" s="44"/>
      <c r="VJG1" s="44"/>
      <c r="VJH1" s="44"/>
      <c r="VJI1" s="44"/>
      <c r="VJJ1" s="44"/>
      <c r="VJK1" s="44"/>
      <c r="VJL1" s="44"/>
      <c r="VJM1" s="44"/>
      <c r="VJN1" s="44"/>
      <c r="VJO1" s="44"/>
      <c r="VJP1" s="44"/>
      <c r="VJQ1" s="44"/>
      <c r="VJR1" s="44"/>
      <c r="VJS1" s="44"/>
      <c r="VJT1" s="44"/>
      <c r="VJU1" s="44"/>
      <c r="VJV1" s="44"/>
      <c r="VJW1" s="44"/>
      <c r="VJX1" s="44"/>
      <c r="VJY1" s="44"/>
      <c r="VJZ1" s="44"/>
      <c r="VKA1" s="44"/>
      <c r="VKB1" s="44"/>
      <c r="VKC1" s="44"/>
      <c r="VKD1" s="44"/>
      <c r="VKE1" s="44"/>
      <c r="VKF1" s="44"/>
      <c r="VKG1" s="44"/>
      <c r="VKH1" s="44"/>
      <c r="VKI1" s="44"/>
      <c r="VKJ1" s="44"/>
      <c r="VKK1" s="44"/>
      <c r="VKL1" s="44"/>
      <c r="VKM1" s="44"/>
      <c r="VKN1" s="44"/>
      <c r="VKO1" s="44"/>
      <c r="VKP1" s="44"/>
      <c r="VKQ1" s="44"/>
      <c r="VKR1" s="44"/>
      <c r="VKS1" s="44"/>
      <c r="VKT1" s="44"/>
      <c r="VKU1" s="44"/>
      <c r="VKV1" s="44"/>
      <c r="VKW1" s="44"/>
      <c r="VKX1" s="44"/>
      <c r="VKY1" s="44"/>
      <c r="VKZ1" s="44"/>
      <c r="VLA1" s="44"/>
      <c r="VLB1" s="44"/>
      <c r="VLC1" s="44"/>
      <c r="VLD1" s="44"/>
      <c r="VLE1" s="44"/>
      <c r="VLF1" s="44"/>
      <c r="VLG1" s="44"/>
      <c r="VLH1" s="44"/>
      <c r="VLI1" s="44"/>
      <c r="VLJ1" s="44"/>
      <c r="VLK1" s="44"/>
      <c r="VLL1" s="44"/>
      <c r="VLM1" s="44"/>
      <c r="VLN1" s="44"/>
      <c r="VLO1" s="44"/>
      <c r="VLP1" s="44"/>
      <c r="VLQ1" s="44"/>
      <c r="VLR1" s="44"/>
      <c r="VLS1" s="44"/>
      <c r="VLT1" s="44"/>
      <c r="VLU1" s="44"/>
      <c r="VLV1" s="44"/>
      <c r="VLW1" s="44"/>
      <c r="VLX1" s="44"/>
      <c r="VLY1" s="44"/>
      <c r="VLZ1" s="44"/>
      <c r="VMA1" s="44"/>
      <c r="VMB1" s="44"/>
      <c r="VMC1" s="44"/>
      <c r="VMD1" s="44"/>
      <c r="VME1" s="44"/>
      <c r="VMF1" s="44"/>
      <c r="VMG1" s="44"/>
      <c r="VMH1" s="44"/>
      <c r="VMI1" s="44"/>
      <c r="VMJ1" s="44"/>
      <c r="VMK1" s="44"/>
      <c r="VML1" s="44"/>
      <c r="VMM1" s="44"/>
      <c r="VMN1" s="44"/>
      <c r="VMO1" s="44"/>
      <c r="VMP1" s="44"/>
      <c r="VMQ1" s="44"/>
      <c r="VMR1" s="44"/>
      <c r="VMS1" s="44"/>
      <c r="VMT1" s="44"/>
      <c r="VMU1" s="44"/>
      <c r="VMV1" s="44"/>
      <c r="VMW1" s="44"/>
      <c r="VMX1" s="44"/>
      <c r="VMY1" s="44"/>
      <c r="VMZ1" s="44"/>
      <c r="VNA1" s="44"/>
      <c r="VNB1" s="44"/>
      <c r="VNC1" s="44"/>
      <c r="VND1" s="44"/>
      <c r="VNE1" s="44"/>
      <c r="VNF1" s="44"/>
      <c r="VNG1" s="44"/>
      <c r="VNH1" s="44"/>
      <c r="VNI1" s="44"/>
      <c r="VNJ1" s="44"/>
      <c r="VNK1" s="44"/>
      <c r="VNL1" s="44"/>
      <c r="VNM1" s="44"/>
      <c r="VNN1" s="44"/>
      <c r="VNO1" s="44"/>
      <c r="VNP1" s="44"/>
      <c r="VNQ1" s="44"/>
      <c r="VNR1" s="44"/>
      <c r="VNS1" s="44"/>
      <c r="VNT1" s="44"/>
      <c r="VNU1" s="44"/>
      <c r="VNV1" s="44"/>
      <c r="VNW1" s="44"/>
      <c r="VNX1" s="44"/>
      <c r="VNY1" s="44"/>
      <c r="VNZ1" s="44"/>
      <c r="VOA1" s="44"/>
      <c r="VOB1" s="44"/>
      <c r="VOC1" s="44"/>
      <c r="VOD1" s="44"/>
      <c r="VOE1" s="44"/>
      <c r="VOF1" s="44"/>
      <c r="VOG1" s="44"/>
      <c r="VOH1" s="44"/>
      <c r="VOI1" s="44"/>
      <c r="VOJ1" s="44"/>
      <c r="VOK1" s="44"/>
      <c r="VOL1" s="44"/>
      <c r="VOM1" s="44"/>
      <c r="VON1" s="44"/>
      <c r="VOO1" s="44"/>
      <c r="VOP1" s="44"/>
      <c r="VOQ1" s="44"/>
      <c r="VOR1" s="44"/>
      <c r="VOS1" s="44"/>
      <c r="VOT1" s="44"/>
      <c r="VOU1" s="44"/>
      <c r="VOV1" s="44"/>
      <c r="VOW1" s="44"/>
      <c r="VOX1" s="44"/>
      <c r="VOY1" s="44"/>
      <c r="VOZ1" s="44"/>
      <c r="VPA1" s="44"/>
      <c r="VPB1" s="44"/>
      <c r="VPC1" s="44"/>
      <c r="VPD1" s="44"/>
      <c r="VPE1" s="44"/>
      <c r="VPF1" s="44"/>
      <c r="VPG1" s="44"/>
      <c r="VPH1" s="44"/>
      <c r="VPI1" s="44"/>
      <c r="VPJ1" s="44"/>
      <c r="VPK1" s="44"/>
      <c r="VPL1" s="44"/>
      <c r="VPM1" s="44"/>
      <c r="VPN1" s="44"/>
      <c r="VPO1" s="44"/>
      <c r="VPP1" s="44"/>
      <c r="VPQ1" s="44"/>
      <c r="VPR1" s="44"/>
      <c r="VPS1" s="44"/>
      <c r="VPT1" s="44"/>
      <c r="VPU1" s="44"/>
      <c r="VPV1" s="44"/>
      <c r="VPW1" s="44"/>
      <c r="VPX1" s="44"/>
      <c r="VPY1" s="44"/>
      <c r="VPZ1" s="44"/>
      <c r="VQA1" s="44"/>
      <c r="VQB1" s="44"/>
      <c r="VQC1" s="44"/>
      <c r="VQD1" s="44"/>
      <c r="VQE1" s="44"/>
      <c r="VQF1" s="44"/>
      <c r="VQG1" s="44"/>
      <c r="VQH1" s="44"/>
      <c r="VQI1" s="44"/>
      <c r="VQJ1" s="44"/>
      <c r="VQK1" s="44"/>
      <c r="VQL1" s="44"/>
      <c r="VQM1" s="44"/>
      <c r="VQN1" s="44"/>
      <c r="VQO1" s="44"/>
      <c r="VQP1" s="44"/>
      <c r="VQQ1" s="44"/>
      <c r="VQR1" s="44"/>
      <c r="VQS1" s="44"/>
      <c r="VQT1" s="44"/>
      <c r="VQU1" s="44"/>
      <c r="VQV1" s="44"/>
      <c r="VQW1" s="44"/>
      <c r="VQX1" s="44"/>
      <c r="VQY1" s="44"/>
      <c r="VQZ1" s="44"/>
      <c r="VRA1" s="44"/>
      <c r="VRB1" s="44"/>
      <c r="VRC1" s="44"/>
      <c r="VRD1" s="44"/>
      <c r="VRE1" s="44"/>
      <c r="VRF1" s="44"/>
      <c r="VRG1" s="44"/>
      <c r="VRH1" s="44"/>
      <c r="VRI1" s="44"/>
      <c r="VRJ1" s="44"/>
      <c r="VRK1" s="44"/>
      <c r="VRL1" s="44"/>
      <c r="VRM1" s="44"/>
      <c r="VRN1" s="44"/>
      <c r="VRO1" s="44"/>
      <c r="VRP1" s="44"/>
      <c r="VRQ1" s="44"/>
      <c r="VRR1" s="44"/>
      <c r="VRS1" s="44"/>
      <c r="VRT1" s="44"/>
      <c r="VRU1" s="44"/>
      <c r="VRV1" s="44"/>
      <c r="VRW1" s="44"/>
      <c r="VRX1" s="44"/>
      <c r="VRY1" s="44"/>
      <c r="VRZ1" s="44"/>
      <c r="VSA1" s="44"/>
      <c r="VSB1" s="44"/>
      <c r="VSC1" s="44"/>
      <c r="VSD1" s="44"/>
      <c r="VSE1" s="44"/>
      <c r="VSF1" s="44"/>
      <c r="VSG1" s="44"/>
      <c r="VSH1" s="44"/>
      <c r="VSI1" s="44"/>
      <c r="VSJ1" s="44"/>
      <c r="VSK1" s="44"/>
      <c r="VSL1" s="44"/>
      <c r="VSM1" s="44"/>
      <c r="VSN1" s="44"/>
      <c r="VSO1" s="44"/>
      <c r="VSP1" s="44"/>
      <c r="VSQ1" s="44"/>
      <c r="VSR1" s="44"/>
      <c r="VSS1" s="44"/>
      <c r="VST1" s="44"/>
      <c r="VSU1" s="44"/>
      <c r="VSV1" s="44"/>
      <c r="VSW1" s="44"/>
      <c r="VSX1" s="44"/>
      <c r="VSY1" s="44"/>
      <c r="VSZ1" s="44"/>
      <c r="VTA1" s="44"/>
      <c r="VTB1" s="44"/>
      <c r="VTC1" s="44"/>
      <c r="VTD1" s="44"/>
      <c r="VTE1" s="44"/>
      <c r="VTF1" s="44"/>
      <c r="VTG1" s="44"/>
      <c r="VTH1" s="44"/>
      <c r="VTI1" s="44"/>
      <c r="VTJ1" s="44"/>
      <c r="VTK1" s="44"/>
      <c r="VTL1" s="44"/>
      <c r="VTM1" s="44"/>
      <c r="VTN1" s="44"/>
      <c r="VTO1" s="44"/>
      <c r="VTP1" s="44"/>
      <c r="VTQ1" s="44"/>
      <c r="VTR1" s="44"/>
      <c r="VTS1" s="44"/>
      <c r="VTT1" s="44"/>
      <c r="VTU1" s="44"/>
      <c r="VTV1" s="44"/>
      <c r="VTW1" s="44"/>
      <c r="VTX1" s="44"/>
      <c r="VTY1" s="44"/>
      <c r="VTZ1" s="44"/>
      <c r="VUA1" s="44"/>
      <c r="VUB1" s="44"/>
      <c r="VUC1" s="44"/>
      <c r="VUD1" s="44"/>
      <c r="VUE1" s="44"/>
      <c r="VUF1" s="44"/>
      <c r="VUG1" s="44"/>
      <c r="VUH1" s="44"/>
      <c r="VUI1" s="44"/>
      <c r="VUJ1" s="44"/>
      <c r="VUK1" s="44"/>
      <c r="VUL1" s="44"/>
      <c r="VUM1" s="44"/>
      <c r="VUN1" s="44"/>
      <c r="VUO1" s="44"/>
      <c r="VUP1" s="44"/>
      <c r="VUQ1" s="44"/>
      <c r="VUR1" s="44"/>
      <c r="VUS1" s="44"/>
      <c r="VUT1" s="44"/>
      <c r="VUU1" s="44"/>
      <c r="VUV1" s="44"/>
      <c r="VUW1" s="44"/>
      <c r="VUX1" s="44"/>
      <c r="VUY1" s="44"/>
      <c r="VUZ1" s="44"/>
      <c r="VVA1" s="44"/>
      <c r="VVB1" s="44"/>
      <c r="VVC1" s="44"/>
      <c r="VVD1" s="44"/>
      <c r="VVE1" s="44"/>
      <c r="VVF1" s="44"/>
      <c r="VVG1" s="44"/>
      <c r="VVH1" s="44"/>
      <c r="VVI1" s="44"/>
      <c r="VVJ1" s="44"/>
      <c r="VVK1" s="44"/>
      <c r="VVL1" s="44"/>
      <c r="VVM1" s="44"/>
      <c r="VVN1" s="44"/>
      <c r="VVO1" s="44"/>
      <c r="VVP1" s="44"/>
      <c r="VVQ1" s="44"/>
      <c r="VVR1" s="44"/>
      <c r="VVS1" s="44"/>
      <c r="VVT1" s="44"/>
      <c r="VVU1" s="44"/>
      <c r="VVV1" s="44"/>
      <c r="VVW1" s="44"/>
      <c r="VVX1" s="44"/>
      <c r="VVY1" s="44"/>
      <c r="VVZ1" s="44"/>
      <c r="VWA1" s="44"/>
      <c r="VWB1" s="44"/>
      <c r="VWC1" s="44"/>
      <c r="VWD1" s="44"/>
      <c r="VWE1" s="44"/>
      <c r="VWF1" s="44"/>
      <c r="VWG1" s="44"/>
      <c r="VWH1" s="44"/>
      <c r="VWI1" s="44"/>
      <c r="VWJ1" s="44"/>
      <c r="VWK1" s="44"/>
      <c r="VWL1" s="44"/>
      <c r="VWM1" s="44"/>
      <c r="VWN1" s="44"/>
      <c r="VWO1" s="44"/>
      <c r="VWP1" s="44"/>
      <c r="VWQ1" s="44"/>
      <c r="VWR1" s="44"/>
      <c r="VWS1" s="44"/>
      <c r="VWT1" s="44"/>
      <c r="VWU1" s="44"/>
      <c r="VWV1" s="44"/>
      <c r="VWW1" s="44"/>
      <c r="VWX1" s="44"/>
      <c r="VWY1" s="44"/>
      <c r="VWZ1" s="44"/>
      <c r="VXA1" s="44"/>
      <c r="VXB1" s="44"/>
      <c r="VXC1" s="44"/>
      <c r="VXD1" s="44"/>
      <c r="VXE1" s="44"/>
      <c r="VXF1" s="44"/>
      <c r="VXG1" s="44"/>
      <c r="VXH1" s="44"/>
      <c r="VXI1" s="44"/>
      <c r="VXJ1" s="44"/>
      <c r="VXK1" s="44"/>
      <c r="VXL1" s="44"/>
      <c r="VXM1" s="44"/>
      <c r="VXN1" s="44"/>
      <c r="VXO1" s="44"/>
      <c r="VXP1" s="44"/>
      <c r="VXQ1" s="44"/>
      <c r="VXR1" s="44"/>
      <c r="VXS1" s="44"/>
      <c r="VXT1" s="44"/>
      <c r="VXU1" s="44"/>
      <c r="VXV1" s="44"/>
      <c r="VXW1" s="44"/>
      <c r="VXX1" s="44"/>
      <c r="VXY1" s="44"/>
      <c r="VXZ1" s="44"/>
      <c r="VYA1" s="44"/>
      <c r="VYB1" s="44"/>
      <c r="VYC1" s="44"/>
      <c r="VYD1" s="44"/>
      <c r="VYE1" s="44"/>
      <c r="VYF1" s="44"/>
      <c r="VYG1" s="44"/>
      <c r="VYH1" s="44"/>
      <c r="VYI1" s="44"/>
      <c r="VYJ1" s="44"/>
      <c r="VYK1" s="44"/>
      <c r="VYL1" s="44"/>
      <c r="VYM1" s="44"/>
      <c r="VYN1" s="44"/>
      <c r="VYO1" s="44"/>
      <c r="VYP1" s="44"/>
      <c r="VYQ1" s="44"/>
      <c r="VYR1" s="44"/>
      <c r="VYS1" s="44"/>
      <c r="VYT1" s="44"/>
      <c r="VYU1" s="44"/>
      <c r="VYV1" s="44"/>
      <c r="VYW1" s="44"/>
      <c r="VYX1" s="44"/>
      <c r="VYY1" s="44"/>
      <c r="VYZ1" s="44"/>
      <c r="VZA1" s="44"/>
      <c r="VZB1" s="44"/>
      <c r="VZC1" s="44"/>
      <c r="VZD1" s="44"/>
      <c r="VZE1" s="44"/>
      <c r="VZF1" s="44"/>
      <c r="VZG1" s="44"/>
      <c r="VZH1" s="44"/>
      <c r="VZI1" s="44"/>
      <c r="VZJ1" s="44"/>
      <c r="VZK1" s="44"/>
      <c r="VZL1" s="44"/>
      <c r="VZM1" s="44"/>
      <c r="VZN1" s="44"/>
      <c r="VZO1" s="44"/>
      <c r="VZP1" s="44"/>
      <c r="VZQ1" s="44"/>
      <c r="VZR1" s="44"/>
      <c r="VZS1" s="44"/>
      <c r="VZT1" s="44"/>
      <c r="VZU1" s="44"/>
      <c r="VZV1" s="44"/>
      <c r="VZW1" s="44"/>
      <c r="VZX1" s="44"/>
      <c r="VZY1" s="44"/>
      <c r="VZZ1" s="44"/>
      <c r="WAA1" s="44"/>
      <c r="WAB1" s="44"/>
      <c r="WAC1" s="44"/>
      <c r="WAD1" s="44"/>
      <c r="WAE1" s="44"/>
      <c r="WAF1" s="44"/>
      <c r="WAG1" s="44"/>
      <c r="WAH1" s="44"/>
      <c r="WAI1" s="44"/>
      <c r="WAJ1" s="44"/>
      <c r="WAK1" s="44"/>
      <c r="WAL1" s="44"/>
      <c r="WAM1" s="44"/>
      <c r="WAN1" s="44"/>
      <c r="WAO1" s="44"/>
      <c r="WAP1" s="44"/>
      <c r="WAQ1" s="44"/>
      <c r="WAR1" s="44"/>
      <c r="WAS1" s="44"/>
      <c r="WAT1" s="44"/>
      <c r="WAU1" s="44"/>
      <c r="WAV1" s="44"/>
      <c r="WAW1" s="44"/>
      <c r="WAX1" s="44"/>
      <c r="WAY1" s="44"/>
      <c r="WAZ1" s="44"/>
      <c r="WBA1" s="44"/>
      <c r="WBB1" s="44"/>
      <c r="WBC1" s="44"/>
      <c r="WBD1" s="44"/>
      <c r="WBE1" s="44"/>
      <c r="WBF1" s="44"/>
      <c r="WBG1" s="44"/>
      <c r="WBH1" s="44"/>
      <c r="WBI1" s="44"/>
      <c r="WBJ1" s="44"/>
      <c r="WBK1" s="44"/>
      <c r="WBL1" s="44"/>
      <c r="WBM1" s="44"/>
      <c r="WBN1" s="44"/>
      <c r="WBO1" s="44"/>
      <c r="WBP1" s="44"/>
      <c r="WBQ1" s="44"/>
      <c r="WBR1" s="44"/>
      <c r="WBS1" s="44"/>
      <c r="WBT1" s="44"/>
      <c r="WBU1" s="44"/>
      <c r="WBV1" s="44"/>
      <c r="WBW1" s="44"/>
      <c r="WBX1" s="44"/>
      <c r="WBY1" s="44"/>
      <c r="WBZ1" s="44"/>
      <c r="WCA1" s="44"/>
      <c r="WCB1" s="44"/>
      <c r="WCC1" s="44"/>
      <c r="WCD1" s="44"/>
      <c r="WCE1" s="44"/>
      <c r="WCF1" s="44"/>
      <c r="WCG1" s="44"/>
      <c r="WCH1" s="44"/>
      <c r="WCI1" s="44"/>
      <c r="WCJ1" s="44"/>
      <c r="WCK1" s="44"/>
      <c r="WCL1" s="44"/>
      <c r="WCM1" s="44"/>
      <c r="WCN1" s="44"/>
      <c r="WCO1" s="44"/>
      <c r="WCP1" s="44"/>
      <c r="WCQ1" s="44"/>
      <c r="WCR1" s="44"/>
      <c r="WCS1" s="44"/>
      <c r="WCT1" s="44"/>
      <c r="WCU1" s="44"/>
      <c r="WCV1" s="44"/>
      <c r="WCW1" s="44"/>
      <c r="WCX1" s="44"/>
      <c r="WCY1" s="44"/>
      <c r="WCZ1" s="44"/>
      <c r="WDA1" s="44"/>
      <c r="WDB1" s="44"/>
      <c r="WDC1" s="44"/>
      <c r="WDD1" s="44"/>
      <c r="WDE1" s="44"/>
      <c r="WDF1" s="44"/>
      <c r="WDG1" s="44"/>
      <c r="WDH1" s="44"/>
      <c r="WDI1" s="44"/>
      <c r="WDJ1" s="44"/>
      <c r="WDK1" s="44"/>
      <c r="WDL1" s="44"/>
      <c r="WDM1" s="44"/>
      <c r="WDN1" s="44"/>
      <c r="WDO1" s="44"/>
      <c r="WDP1" s="44"/>
      <c r="WDQ1" s="44"/>
      <c r="WDR1" s="44"/>
      <c r="WDS1" s="44"/>
      <c r="WDT1" s="44"/>
      <c r="WDU1" s="44"/>
      <c r="WDV1" s="44"/>
      <c r="WDW1" s="44"/>
      <c r="WDX1" s="44"/>
      <c r="WDY1" s="44"/>
      <c r="WDZ1" s="44"/>
      <c r="WEA1" s="44"/>
      <c r="WEB1" s="44"/>
      <c r="WEC1" s="44"/>
      <c r="WED1" s="44"/>
      <c r="WEE1" s="44"/>
      <c r="WEF1" s="44"/>
      <c r="WEG1" s="44"/>
      <c r="WEH1" s="44"/>
      <c r="WEI1" s="44"/>
      <c r="WEJ1" s="44"/>
      <c r="WEK1" s="44"/>
      <c r="WEL1" s="44"/>
      <c r="WEM1" s="44"/>
      <c r="WEN1" s="44"/>
      <c r="WEO1" s="44"/>
      <c r="WEP1" s="44"/>
      <c r="WEQ1" s="44"/>
      <c r="WER1" s="44"/>
      <c r="WES1" s="44"/>
      <c r="WET1" s="44"/>
      <c r="WEU1" s="44"/>
      <c r="WEV1" s="44"/>
      <c r="WEW1" s="44"/>
      <c r="WEX1" s="44"/>
      <c r="WEY1" s="44"/>
      <c r="WEZ1" s="44"/>
      <c r="WFA1" s="44"/>
      <c r="WFB1" s="44"/>
      <c r="WFC1" s="44"/>
      <c r="WFD1" s="44"/>
      <c r="WFE1" s="44"/>
      <c r="WFF1" s="44"/>
      <c r="WFG1" s="44"/>
      <c r="WFH1" s="44"/>
      <c r="WFI1" s="44"/>
      <c r="WFJ1" s="44"/>
      <c r="WFK1" s="44"/>
      <c r="WFL1" s="44"/>
      <c r="WFM1" s="44"/>
      <c r="WFN1" s="44"/>
      <c r="WFO1" s="44"/>
      <c r="WFP1" s="44"/>
      <c r="WFQ1" s="44"/>
      <c r="WFR1" s="44"/>
      <c r="WFS1" s="44"/>
      <c r="WFT1" s="44"/>
      <c r="WFU1" s="44"/>
      <c r="WFV1" s="44"/>
      <c r="WFW1" s="44"/>
      <c r="WFX1" s="44"/>
      <c r="WFY1" s="44"/>
      <c r="WFZ1" s="44"/>
      <c r="WGA1" s="44"/>
      <c r="WGB1" s="44"/>
      <c r="WGC1" s="44"/>
      <c r="WGD1" s="44"/>
      <c r="WGE1" s="44"/>
      <c r="WGF1" s="44"/>
      <c r="WGG1" s="44"/>
      <c r="WGH1" s="44"/>
      <c r="WGI1" s="44"/>
      <c r="WGJ1" s="44"/>
      <c r="WGK1" s="44"/>
      <c r="WGL1" s="44"/>
      <c r="WGM1" s="44"/>
      <c r="WGN1" s="44"/>
      <c r="WGO1" s="44"/>
      <c r="WGP1" s="44"/>
      <c r="WGQ1" s="44"/>
      <c r="WGR1" s="44"/>
      <c r="WGS1" s="44"/>
      <c r="WGT1" s="44"/>
      <c r="WGU1" s="44"/>
      <c r="WGV1" s="44"/>
      <c r="WGW1" s="44"/>
      <c r="WGX1" s="44"/>
      <c r="WGY1" s="44"/>
      <c r="WGZ1" s="44"/>
      <c r="WHA1" s="44"/>
      <c r="WHB1" s="44"/>
      <c r="WHC1" s="44"/>
      <c r="WHD1" s="44"/>
      <c r="WHE1" s="44"/>
      <c r="WHF1" s="44"/>
      <c r="WHG1" s="44"/>
      <c r="WHH1" s="44"/>
      <c r="WHI1" s="44"/>
      <c r="WHJ1" s="44"/>
      <c r="WHK1" s="44"/>
      <c r="WHL1" s="44"/>
      <c r="WHM1" s="44"/>
      <c r="WHN1" s="44"/>
      <c r="WHO1" s="44"/>
      <c r="WHP1" s="44"/>
      <c r="WHQ1" s="44"/>
      <c r="WHR1" s="44"/>
      <c r="WHS1" s="44"/>
      <c r="WHT1" s="44"/>
      <c r="WHU1" s="44"/>
      <c r="WHV1" s="44"/>
      <c r="WHW1" s="44"/>
      <c r="WHX1" s="44"/>
      <c r="WHY1" s="44"/>
      <c r="WHZ1" s="44"/>
      <c r="WIA1" s="44"/>
      <c r="WIB1" s="44"/>
      <c r="WIC1" s="44"/>
      <c r="WID1" s="44"/>
      <c r="WIE1" s="44"/>
      <c r="WIF1" s="44"/>
      <c r="WIG1" s="44"/>
      <c r="WIH1" s="44"/>
      <c r="WII1" s="44"/>
      <c r="WIJ1" s="44"/>
      <c r="WIK1" s="44"/>
      <c r="WIL1" s="44"/>
      <c r="WIM1" s="44"/>
      <c r="WIN1" s="44"/>
      <c r="WIO1" s="44"/>
      <c r="WIP1" s="44"/>
      <c r="WIQ1" s="44"/>
      <c r="WIR1" s="44"/>
      <c r="WIS1" s="44"/>
      <c r="WIT1" s="44"/>
      <c r="WIU1" s="44"/>
      <c r="WIV1" s="44"/>
      <c r="WIW1" s="44"/>
      <c r="WIX1" s="44"/>
      <c r="WIY1" s="44"/>
      <c r="WIZ1" s="44"/>
      <c r="WJA1" s="44"/>
      <c r="WJB1" s="44"/>
      <c r="WJC1" s="44"/>
      <c r="WJD1" s="44"/>
      <c r="WJE1" s="44"/>
      <c r="WJF1" s="44"/>
      <c r="WJG1" s="44"/>
      <c r="WJH1" s="44"/>
      <c r="WJI1" s="44"/>
      <c r="WJJ1" s="44"/>
      <c r="WJK1" s="44"/>
      <c r="WJL1" s="44"/>
      <c r="WJM1" s="44"/>
      <c r="WJN1" s="44"/>
      <c r="WJO1" s="44"/>
      <c r="WJP1" s="44"/>
      <c r="WJQ1" s="44"/>
      <c r="WJR1" s="44"/>
      <c r="WJS1" s="44"/>
      <c r="WJT1" s="44"/>
      <c r="WJU1" s="44"/>
      <c r="WJV1" s="44"/>
      <c r="WJW1" s="44"/>
      <c r="WJX1" s="44"/>
      <c r="WJY1" s="44"/>
      <c r="WJZ1" s="44"/>
      <c r="WKA1" s="44"/>
      <c r="WKB1" s="44"/>
      <c r="WKC1" s="44"/>
      <c r="WKD1" s="44"/>
      <c r="WKE1" s="44"/>
      <c r="WKF1" s="44"/>
      <c r="WKG1" s="44"/>
      <c r="WKH1" s="44"/>
      <c r="WKI1" s="44"/>
      <c r="WKJ1" s="44"/>
      <c r="WKK1" s="44"/>
      <c r="WKL1" s="44"/>
      <c r="WKM1" s="44"/>
      <c r="WKN1" s="44"/>
      <c r="WKO1" s="44"/>
      <c r="WKP1" s="44"/>
      <c r="WKQ1" s="44"/>
      <c r="WKR1" s="44"/>
      <c r="WKS1" s="44"/>
      <c r="WKT1" s="44"/>
      <c r="WKU1" s="44"/>
      <c r="WKV1" s="44"/>
      <c r="WKW1" s="44"/>
      <c r="WKX1" s="44"/>
      <c r="WKY1" s="44"/>
      <c r="WKZ1" s="44"/>
      <c r="WLA1" s="44"/>
      <c r="WLB1" s="44"/>
      <c r="WLC1" s="44"/>
      <c r="WLD1" s="44"/>
      <c r="WLE1" s="44"/>
      <c r="WLF1" s="44"/>
      <c r="WLG1" s="44"/>
      <c r="WLH1" s="44"/>
      <c r="WLI1" s="44"/>
      <c r="WLJ1" s="44"/>
      <c r="WLK1" s="44"/>
      <c r="WLL1" s="44"/>
      <c r="WLM1" s="44"/>
      <c r="WLN1" s="44"/>
      <c r="WLO1" s="44"/>
      <c r="WLP1" s="44"/>
      <c r="WLQ1" s="44"/>
      <c r="WLR1" s="44"/>
      <c r="WLS1" s="44"/>
      <c r="WLT1" s="44"/>
      <c r="WLU1" s="44"/>
      <c r="WLV1" s="44"/>
      <c r="WLW1" s="44"/>
      <c r="WLX1" s="44"/>
      <c r="WLY1" s="44"/>
      <c r="WLZ1" s="44"/>
      <c r="WMA1" s="44"/>
      <c r="WMB1" s="44"/>
      <c r="WMC1" s="44"/>
      <c r="WMD1" s="44"/>
      <c r="WME1" s="44"/>
      <c r="WMF1" s="44"/>
      <c r="WMG1" s="44"/>
      <c r="WMH1" s="44"/>
      <c r="WMI1" s="44"/>
      <c r="WMJ1" s="44"/>
      <c r="WMK1" s="44"/>
      <c r="WML1" s="44"/>
      <c r="WMM1" s="44"/>
      <c r="WMN1" s="44"/>
      <c r="WMO1" s="44"/>
      <c r="WMP1" s="44"/>
      <c r="WMQ1" s="44"/>
      <c r="WMR1" s="44"/>
      <c r="WMS1" s="44"/>
      <c r="WMT1" s="44"/>
      <c r="WMU1" s="44"/>
      <c r="WMV1" s="44"/>
      <c r="WMW1" s="44"/>
      <c r="WMX1" s="44"/>
      <c r="WMY1" s="44"/>
      <c r="WMZ1" s="44"/>
      <c r="WNA1" s="44"/>
      <c r="WNB1" s="44"/>
      <c r="WNC1" s="44"/>
      <c r="WND1" s="44"/>
      <c r="WNE1" s="44"/>
      <c r="WNF1" s="44"/>
      <c r="WNG1" s="44"/>
      <c r="WNH1" s="44"/>
      <c r="WNI1" s="44"/>
      <c r="WNJ1" s="44"/>
      <c r="WNK1" s="44"/>
      <c r="WNL1" s="44"/>
      <c r="WNM1" s="44"/>
      <c r="WNN1" s="44"/>
      <c r="WNO1" s="44"/>
      <c r="WNP1" s="44"/>
      <c r="WNQ1" s="44"/>
      <c r="WNR1" s="44"/>
      <c r="WNS1" s="44"/>
      <c r="WNT1" s="44"/>
      <c r="WNU1" s="44"/>
      <c r="WNV1" s="44"/>
      <c r="WNW1" s="44"/>
      <c r="WNX1" s="44"/>
      <c r="WNY1" s="44"/>
      <c r="WNZ1" s="44"/>
      <c r="WOA1" s="44"/>
      <c r="WOB1" s="44"/>
      <c r="WOC1" s="44"/>
      <c r="WOD1" s="44"/>
      <c r="WOE1" s="44"/>
      <c r="WOF1" s="44"/>
      <c r="WOG1" s="44"/>
      <c r="WOH1" s="44"/>
      <c r="WOI1" s="44"/>
      <c r="WOJ1" s="44"/>
      <c r="WOK1" s="44"/>
      <c r="WOL1" s="44"/>
      <c r="WOM1" s="44"/>
      <c r="WON1" s="44"/>
      <c r="WOO1" s="44"/>
      <c r="WOP1" s="44"/>
      <c r="WOQ1" s="44"/>
      <c r="WOR1" s="44"/>
      <c r="WOS1" s="44"/>
      <c r="WOT1" s="44"/>
      <c r="WOU1" s="44"/>
      <c r="WOV1" s="44"/>
      <c r="WOW1" s="44"/>
      <c r="WOX1" s="44"/>
      <c r="WOY1" s="44"/>
      <c r="WOZ1" s="44"/>
      <c r="WPA1" s="44"/>
      <c r="WPB1" s="44"/>
      <c r="WPC1" s="44"/>
      <c r="WPD1" s="44"/>
      <c r="WPE1" s="44"/>
      <c r="WPF1" s="44"/>
      <c r="WPG1" s="44"/>
      <c r="WPH1" s="44"/>
      <c r="WPI1" s="44"/>
      <c r="WPJ1" s="44"/>
      <c r="WPK1" s="44"/>
      <c r="WPL1" s="44"/>
      <c r="WPM1" s="44"/>
      <c r="WPN1" s="44"/>
      <c r="WPO1" s="44"/>
      <c r="WPP1" s="44"/>
      <c r="WPQ1" s="44"/>
      <c r="WPR1" s="44"/>
      <c r="WPS1" s="44"/>
      <c r="WPT1" s="44"/>
      <c r="WPU1" s="44"/>
      <c r="WPV1" s="44"/>
      <c r="WPW1" s="44"/>
      <c r="WPX1" s="44"/>
      <c r="WPY1" s="44"/>
      <c r="WPZ1" s="44"/>
      <c r="WQA1" s="44"/>
      <c r="WQB1" s="44"/>
      <c r="WQC1" s="44"/>
      <c r="WQD1" s="44"/>
      <c r="WQE1" s="44"/>
      <c r="WQF1" s="44"/>
      <c r="WQG1" s="44"/>
      <c r="WQH1" s="44"/>
      <c r="WQI1" s="44"/>
      <c r="WQJ1" s="44"/>
      <c r="WQK1" s="44"/>
      <c r="WQL1" s="44"/>
      <c r="WQM1" s="44"/>
      <c r="WQN1" s="44"/>
      <c r="WQO1" s="44"/>
      <c r="WQP1" s="44"/>
      <c r="WQQ1" s="44"/>
      <c r="WQR1" s="44"/>
      <c r="WQS1" s="44"/>
      <c r="WQT1" s="44"/>
      <c r="WQU1" s="44"/>
      <c r="WQV1" s="44"/>
      <c r="WQW1" s="44"/>
      <c r="WQX1" s="44"/>
      <c r="WQY1" s="44"/>
      <c r="WQZ1" s="44"/>
      <c r="WRA1" s="44"/>
      <c r="WRB1" s="44"/>
      <c r="WRC1" s="44"/>
      <c r="WRD1" s="44"/>
      <c r="WRE1" s="44"/>
      <c r="WRF1" s="44"/>
      <c r="WRG1" s="44"/>
      <c r="WRH1" s="44"/>
      <c r="WRI1" s="44"/>
      <c r="WRJ1" s="44"/>
      <c r="WRK1" s="44"/>
      <c r="WRL1" s="44"/>
      <c r="WRM1" s="44"/>
      <c r="WRN1" s="44"/>
      <c r="WRO1" s="44"/>
      <c r="WRP1" s="44"/>
      <c r="WRQ1" s="44"/>
      <c r="WRR1" s="44"/>
      <c r="WRS1" s="44"/>
      <c r="WRT1" s="44"/>
      <c r="WRU1" s="44"/>
      <c r="WRV1" s="44"/>
      <c r="WRW1" s="44"/>
      <c r="WRX1" s="44"/>
      <c r="WRY1" s="44"/>
      <c r="WRZ1" s="44"/>
      <c r="WSA1" s="44"/>
      <c r="WSB1" s="44"/>
      <c r="WSC1" s="44"/>
      <c r="WSD1" s="44"/>
      <c r="WSE1" s="44"/>
      <c r="WSF1" s="44"/>
      <c r="WSG1" s="44"/>
      <c r="WSH1" s="44"/>
      <c r="WSI1" s="44"/>
      <c r="WSJ1" s="44"/>
      <c r="WSK1" s="44"/>
      <c r="WSL1" s="44"/>
      <c r="WSM1" s="44"/>
      <c r="WSN1" s="44"/>
      <c r="WSO1" s="44"/>
      <c r="WSP1" s="44"/>
      <c r="WSQ1" s="44"/>
      <c r="WSR1" s="44"/>
      <c r="WSS1" s="44"/>
      <c r="WST1" s="44"/>
      <c r="WSU1" s="44"/>
      <c r="WSV1" s="44"/>
      <c r="WSW1" s="44"/>
      <c r="WSX1" s="44"/>
      <c r="WSY1" s="44"/>
      <c r="WSZ1" s="44"/>
      <c r="WTA1" s="44"/>
      <c r="WTB1" s="44"/>
      <c r="WTC1" s="44"/>
      <c r="WTD1" s="44"/>
      <c r="WTE1" s="44"/>
      <c r="WTF1" s="44"/>
      <c r="WTG1" s="44"/>
      <c r="WTH1" s="44"/>
      <c r="WTI1" s="44"/>
      <c r="WTJ1" s="44"/>
      <c r="WTK1" s="44"/>
      <c r="WTL1" s="44"/>
      <c r="WTM1" s="44"/>
      <c r="WTN1" s="44"/>
      <c r="WTO1" s="44"/>
      <c r="WTP1" s="44"/>
      <c r="WTQ1" s="44"/>
      <c r="WTR1" s="44"/>
      <c r="WTS1" s="44"/>
      <c r="WTT1" s="44"/>
      <c r="WTU1" s="44"/>
      <c r="WTV1" s="44"/>
      <c r="WTW1" s="44"/>
      <c r="WTX1" s="44"/>
      <c r="WTY1" s="44"/>
      <c r="WTZ1" s="44"/>
      <c r="WUA1" s="44"/>
      <c r="WUB1" s="44"/>
      <c r="WUC1" s="44"/>
      <c r="WUD1" s="44"/>
      <c r="WUE1" s="44"/>
      <c r="WUF1" s="44"/>
      <c r="WUG1" s="44"/>
      <c r="WUH1" s="44"/>
      <c r="WUI1" s="44"/>
      <c r="WUJ1" s="44"/>
      <c r="WUK1" s="44"/>
      <c r="WUL1" s="44"/>
      <c r="WUM1" s="44"/>
      <c r="WUN1" s="44"/>
      <c r="WUO1" s="44"/>
      <c r="WUP1" s="44"/>
      <c r="WUQ1" s="44"/>
      <c r="WUR1" s="44"/>
      <c r="WUS1" s="44"/>
      <c r="WUT1" s="44"/>
      <c r="WUU1" s="44"/>
      <c r="WUV1" s="44"/>
      <c r="WUW1" s="44"/>
      <c r="WUX1" s="44"/>
      <c r="WUY1" s="44"/>
      <c r="WUZ1" s="44"/>
      <c r="WVA1" s="44"/>
      <c r="WVB1" s="44"/>
      <c r="WVC1" s="44"/>
      <c r="WVD1" s="44"/>
      <c r="WVE1" s="44"/>
      <c r="WVF1" s="44"/>
      <c r="WVG1" s="44"/>
      <c r="WVH1" s="44"/>
      <c r="WVI1" s="44"/>
      <c r="WVJ1" s="44"/>
      <c r="WVK1" s="44"/>
      <c r="WVL1" s="44"/>
      <c r="WVM1" s="44"/>
      <c r="WVN1" s="44"/>
      <c r="WVO1" s="44"/>
      <c r="WVP1" s="44"/>
      <c r="WVQ1" s="44"/>
      <c r="WVR1" s="44"/>
      <c r="WVS1" s="44"/>
      <c r="WVT1" s="44"/>
      <c r="WVU1" s="44"/>
      <c r="WVV1" s="44"/>
      <c r="WVW1" s="44"/>
      <c r="WVX1" s="44"/>
      <c r="WVY1" s="44"/>
      <c r="WVZ1" s="44"/>
      <c r="WWA1" s="44"/>
      <c r="WWB1" s="44"/>
      <c r="WWC1" s="44"/>
      <c r="WWD1" s="44"/>
      <c r="WWE1" s="44"/>
      <c r="WWF1" s="44"/>
      <c r="WWG1" s="44"/>
      <c r="WWH1" s="44"/>
      <c r="WWI1" s="44"/>
      <c r="WWJ1" s="44"/>
      <c r="WWK1" s="44"/>
      <c r="WWL1" s="44"/>
      <c r="WWM1" s="44"/>
      <c r="WWN1" s="44"/>
      <c r="WWO1" s="44"/>
      <c r="WWP1" s="44"/>
      <c r="WWQ1" s="44"/>
      <c r="WWR1" s="44"/>
      <c r="WWS1" s="44"/>
      <c r="WWT1" s="44"/>
      <c r="WWU1" s="44"/>
      <c r="WWV1" s="44"/>
      <c r="WWW1" s="44"/>
      <c r="WWX1" s="44"/>
      <c r="WWY1" s="44"/>
      <c r="WWZ1" s="44"/>
      <c r="WXA1" s="44"/>
      <c r="WXB1" s="44"/>
      <c r="WXC1" s="44"/>
      <c r="WXD1" s="44"/>
      <c r="WXE1" s="44"/>
      <c r="WXF1" s="44"/>
      <c r="WXG1" s="44"/>
      <c r="WXH1" s="44"/>
      <c r="WXI1" s="44"/>
      <c r="WXJ1" s="44"/>
      <c r="WXK1" s="44"/>
      <c r="WXL1" s="44"/>
      <c r="WXM1" s="44"/>
      <c r="WXN1" s="44"/>
      <c r="WXO1" s="44"/>
      <c r="WXP1" s="44"/>
      <c r="WXQ1" s="44"/>
      <c r="WXR1" s="44"/>
      <c r="WXS1" s="44"/>
      <c r="WXT1" s="44"/>
      <c r="WXU1" s="44"/>
      <c r="WXV1" s="44"/>
      <c r="WXW1" s="44"/>
      <c r="WXX1" s="44"/>
      <c r="WXY1" s="44"/>
      <c r="WXZ1" s="44"/>
      <c r="WYA1" s="44"/>
      <c r="WYB1" s="44"/>
      <c r="WYC1" s="44"/>
      <c r="WYD1" s="44"/>
      <c r="WYE1" s="44"/>
      <c r="WYF1" s="44"/>
      <c r="WYG1" s="44"/>
      <c r="WYH1" s="44"/>
      <c r="WYI1" s="44"/>
      <c r="WYJ1" s="44"/>
      <c r="WYK1" s="44"/>
      <c r="WYL1" s="44"/>
      <c r="WYM1" s="44"/>
      <c r="WYN1" s="44"/>
      <c r="WYO1" s="44"/>
      <c r="WYP1" s="44"/>
      <c r="WYQ1" s="44"/>
      <c r="WYR1" s="44"/>
      <c r="WYS1" s="44"/>
      <c r="WYT1" s="44"/>
      <c r="WYU1" s="44"/>
      <c r="WYV1" s="44"/>
      <c r="WYW1" s="44"/>
      <c r="WYX1" s="44"/>
      <c r="WYY1" s="44"/>
      <c r="WYZ1" s="44"/>
      <c r="WZA1" s="44"/>
      <c r="WZB1" s="44"/>
      <c r="WZC1" s="44"/>
      <c r="WZD1" s="44"/>
      <c r="WZE1" s="44"/>
      <c r="WZF1" s="44"/>
      <c r="WZG1" s="44"/>
      <c r="WZH1" s="44"/>
      <c r="WZI1" s="44"/>
      <c r="WZJ1" s="44"/>
      <c r="WZK1" s="44"/>
      <c r="WZL1" s="44"/>
      <c r="WZM1" s="44"/>
      <c r="WZN1" s="44"/>
      <c r="WZO1" s="44"/>
      <c r="WZP1" s="44"/>
      <c r="WZQ1" s="44"/>
      <c r="WZR1" s="44"/>
      <c r="WZS1" s="44"/>
      <c r="WZT1" s="44"/>
      <c r="WZU1" s="44"/>
      <c r="WZV1" s="44"/>
      <c r="WZW1" s="44"/>
      <c r="WZX1" s="44"/>
      <c r="WZY1" s="44"/>
      <c r="WZZ1" s="44"/>
      <c r="XAA1" s="44"/>
      <c r="XAB1" s="44"/>
      <c r="XAC1" s="44"/>
      <c r="XAD1" s="44"/>
      <c r="XAE1" s="44"/>
      <c r="XAF1" s="44"/>
      <c r="XAG1" s="44"/>
      <c r="XAH1" s="44"/>
      <c r="XAI1" s="44"/>
      <c r="XAJ1" s="44"/>
      <c r="XAK1" s="44"/>
      <c r="XAL1" s="44"/>
      <c r="XAM1" s="44"/>
      <c r="XAN1" s="44"/>
      <c r="XAO1" s="44"/>
      <c r="XAP1" s="44"/>
      <c r="XAQ1" s="44"/>
      <c r="XAR1" s="44"/>
      <c r="XAS1" s="44"/>
      <c r="XAT1" s="44"/>
      <c r="XAU1" s="44"/>
      <c r="XAV1" s="44"/>
      <c r="XAW1" s="44"/>
      <c r="XAX1" s="44"/>
      <c r="XAY1" s="44"/>
      <c r="XAZ1" s="44"/>
      <c r="XBA1" s="44"/>
      <c r="XBB1" s="44"/>
      <c r="XBC1" s="44"/>
      <c r="XBD1" s="44"/>
      <c r="XBE1" s="44"/>
      <c r="XBF1" s="44"/>
      <c r="XBG1" s="44"/>
      <c r="XBH1" s="44"/>
      <c r="XBI1" s="44"/>
      <c r="XBJ1" s="44"/>
      <c r="XBK1" s="44"/>
      <c r="XBL1" s="44"/>
      <c r="XBM1" s="44"/>
      <c r="XBN1" s="44"/>
      <c r="XBO1" s="44"/>
      <c r="XBP1" s="44"/>
      <c r="XBQ1" s="44"/>
      <c r="XBR1" s="44"/>
      <c r="XBS1" s="44"/>
      <c r="XBT1" s="44"/>
      <c r="XBU1" s="44"/>
      <c r="XBV1" s="44"/>
      <c r="XBW1" s="44"/>
      <c r="XBX1" s="44"/>
      <c r="XBY1" s="44"/>
      <c r="XBZ1" s="44"/>
      <c r="XCA1" s="44"/>
      <c r="XCB1" s="44"/>
      <c r="XCC1" s="44"/>
      <c r="XCD1" s="44"/>
      <c r="XCE1" s="44"/>
      <c r="XCF1" s="44"/>
      <c r="XCG1" s="44"/>
      <c r="XCH1" s="44"/>
      <c r="XCI1" s="44"/>
      <c r="XCJ1" s="44"/>
      <c r="XCK1" s="44"/>
      <c r="XCL1" s="44"/>
      <c r="XCM1" s="44"/>
      <c r="XCN1" s="44"/>
      <c r="XCO1" s="44"/>
      <c r="XCP1" s="44"/>
      <c r="XCQ1" s="44"/>
      <c r="XCR1" s="44"/>
      <c r="XCS1" s="44"/>
      <c r="XCT1" s="44"/>
      <c r="XCU1" s="44"/>
      <c r="XCV1" s="44"/>
      <c r="XCW1" s="44"/>
      <c r="XCX1" s="44"/>
      <c r="XCY1" s="44"/>
      <c r="XCZ1" s="44"/>
      <c r="XDA1" s="44"/>
      <c r="XDB1" s="44"/>
      <c r="XDC1" s="44"/>
      <c r="XDD1" s="44"/>
      <c r="XDE1" s="44"/>
      <c r="XDF1" s="44"/>
      <c r="XDG1" s="44"/>
      <c r="XDH1" s="44"/>
      <c r="XDI1" s="44"/>
      <c r="XDJ1" s="44"/>
      <c r="XDK1" s="44"/>
      <c r="XDL1" s="44"/>
      <c r="XDM1" s="44"/>
      <c r="XDN1" s="44"/>
      <c r="XDO1" s="44"/>
      <c r="XDP1" s="44"/>
      <c r="XDQ1" s="44"/>
      <c r="XDR1" s="44"/>
      <c r="XDS1" s="44"/>
      <c r="XDT1" s="44"/>
      <c r="XDU1" s="44"/>
      <c r="XDV1" s="44"/>
      <c r="XDW1" s="44"/>
      <c r="XDX1" s="44"/>
      <c r="XDY1" s="44"/>
      <c r="XDZ1" s="44"/>
      <c r="XEA1" s="44"/>
      <c r="XEB1" s="44"/>
      <c r="XEC1" s="44"/>
      <c r="XED1" s="44"/>
      <c r="XEE1" s="44"/>
      <c r="XEF1" s="44"/>
      <c r="XEG1" s="44"/>
      <c r="XEH1" s="44"/>
      <c r="XEI1" s="44"/>
      <c r="XEJ1" s="44"/>
      <c r="XEK1" s="44"/>
      <c r="XEL1" s="44"/>
      <c r="XEM1" s="44"/>
      <c r="XEN1" s="44"/>
      <c r="XEO1" s="44"/>
      <c r="XEP1" s="44"/>
      <c r="XEQ1" s="44"/>
      <c r="XER1" s="44"/>
      <c r="XES1" s="44"/>
      <c r="XET1" s="44"/>
      <c r="XEU1" s="44"/>
      <c r="XEV1" s="44"/>
      <c r="XEW1" s="44"/>
      <c r="XEX1" s="44"/>
      <c r="XEY1" s="44"/>
    </row>
    <row r="2" spans="1:16379" ht="65.25" customHeight="1" x14ac:dyDescent="0.15">
      <c r="A2" s="13" t="s">
        <v>0</v>
      </c>
      <c r="B2" s="14" t="s">
        <v>1</v>
      </c>
      <c r="C2" s="15" t="s">
        <v>2</v>
      </c>
      <c r="D2" s="15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1" t="s">
        <v>10</v>
      </c>
      <c r="L2" s="15" t="s">
        <v>11</v>
      </c>
      <c r="M2" s="1" t="s">
        <v>12</v>
      </c>
      <c r="N2" s="16" t="s">
        <v>13</v>
      </c>
      <c r="O2" s="17" t="s">
        <v>14</v>
      </c>
      <c r="P2" s="4" t="s">
        <v>15</v>
      </c>
      <c r="Q2" s="18" t="s">
        <v>16</v>
      </c>
      <c r="R2" s="19" t="s">
        <v>17</v>
      </c>
      <c r="S2" s="20" t="s">
        <v>18</v>
      </c>
    </row>
    <row r="3" spans="1:16379" ht="49.5" customHeight="1" x14ac:dyDescent="0.15">
      <c r="A3" s="11" t="s">
        <v>33</v>
      </c>
      <c r="B3" s="9">
        <v>43188</v>
      </c>
      <c r="C3" s="11" t="s">
        <v>19</v>
      </c>
      <c r="D3" s="11" t="s">
        <v>767</v>
      </c>
      <c r="E3" s="8">
        <v>43193</v>
      </c>
      <c r="F3" s="28"/>
      <c r="G3" s="28"/>
      <c r="H3" s="28">
        <v>1</v>
      </c>
      <c r="I3" s="28">
        <v>2</v>
      </c>
      <c r="J3" s="11" t="s">
        <v>90</v>
      </c>
      <c r="K3" s="11" t="s">
        <v>249</v>
      </c>
      <c r="L3" s="11" t="s">
        <v>74</v>
      </c>
      <c r="M3" s="11" t="s">
        <v>226</v>
      </c>
      <c r="N3" s="11" t="s">
        <v>226</v>
      </c>
      <c r="O3" s="6" t="s">
        <v>768</v>
      </c>
      <c r="P3" s="11" t="s">
        <v>706</v>
      </c>
      <c r="Q3" s="11" t="s">
        <v>30</v>
      </c>
      <c r="R3" s="11" t="s">
        <v>194</v>
      </c>
      <c r="S3" s="11" t="s">
        <v>138</v>
      </c>
    </row>
    <row r="4" spans="1:16379" ht="49.5" customHeight="1" x14ac:dyDescent="0.15">
      <c r="A4" s="11" t="s">
        <v>33</v>
      </c>
      <c r="B4" s="9">
        <v>43189</v>
      </c>
      <c r="C4" s="11" t="s">
        <v>19</v>
      </c>
      <c r="D4" s="11" t="s">
        <v>769</v>
      </c>
      <c r="E4" s="8">
        <v>43200</v>
      </c>
      <c r="F4" s="28"/>
      <c r="G4" s="28"/>
      <c r="H4" s="28">
        <v>1</v>
      </c>
      <c r="I4" s="28">
        <v>2</v>
      </c>
      <c r="J4" s="11" t="s">
        <v>90</v>
      </c>
      <c r="K4" s="11" t="s">
        <v>35</v>
      </c>
      <c r="L4" s="11" t="s">
        <v>27</v>
      </c>
      <c r="M4" s="11" t="s">
        <v>195</v>
      </c>
      <c r="N4" s="11" t="s">
        <v>195</v>
      </c>
      <c r="O4" s="6">
        <v>605807395</v>
      </c>
      <c r="P4" s="11" t="s">
        <v>770</v>
      </c>
      <c r="Q4" s="11" t="s">
        <v>39</v>
      </c>
      <c r="R4" s="11" t="s">
        <v>674</v>
      </c>
      <c r="S4" s="11" t="s">
        <v>112</v>
      </c>
    </row>
    <row r="5" spans="1:16379" ht="49.5" customHeight="1" x14ac:dyDescent="0.15">
      <c r="A5" s="11" t="s">
        <v>33</v>
      </c>
      <c r="B5" s="9">
        <v>43189</v>
      </c>
      <c r="C5" s="11" t="s">
        <v>19</v>
      </c>
      <c r="D5" s="11" t="s">
        <v>645</v>
      </c>
      <c r="E5" s="8">
        <v>43198</v>
      </c>
      <c r="F5" s="28"/>
      <c r="G5" s="28"/>
      <c r="H5" s="28">
        <v>1</v>
      </c>
      <c r="I5" s="28">
        <v>2</v>
      </c>
      <c r="J5" s="11" t="s">
        <v>90</v>
      </c>
      <c r="K5" s="11" t="s">
        <v>58</v>
      </c>
      <c r="L5" s="11" t="s">
        <v>59</v>
      </c>
      <c r="M5" s="11" t="s">
        <v>416</v>
      </c>
      <c r="N5" s="11" t="s">
        <v>47</v>
      </c>
      <c r="O5" s="6" t="s">
        <v>771</v>
      </c>
      <c r="P5" s="11" t="s">
        <v>772</v>
      </c>
      <c r="Q5" s="11" t="s">
        <v>273</v>
      </c>
      <c r="R5" s="11" t="s">
        <v>79</v>
      </c>
      <c r="S5" s="11" t="s">
        <v>522</v>
      </c>
    </row>
    <row r="6" spans="1:16379" ht="49.5" customHeight="1" x14ac:dyDescent="0.15">
      <c r="A6" s="11" t="s">
        <v>33</v>
      </c>
      <c r="B6" s="9">
        <v>43189</v>
      </c>
      <c r="C6" s="11" t="s">
        <v>19</v>
      </c>
      <c r="D6" s="11" t="s">
        <v>773</v>
      </c>
      <c r="E6" s="8">
        <v>43198</v>
      </c>
      <c r="F6" s="28"/>
      <c r="G6" s="28"/>
      <c r="H6" s="28">
        <v>2</v>
      </c>
      <c r="I6" s="28">
        <v>4</v>
      </c>
      <c r="J6" s="11" t="s">
        <v>90</v>
      </c>
      <c r="K6" s="11" t="s">
        <v>58</v>
      </c>
      <c r="L6" s="11" t="s">
        <v>59</v>
      </c>
      <c r="M6" s="11" t="s">
        <v>416</v>
      </c>
      <c r="N6" s="11" t="s">
        <v>47</v>
      </c>
      <c r="O6" s="6" t="s">
        <v>774</v>
      </c>
      <c r="P6" s="11" t="s">
        <v>772</v>
      </c>
      <c r="Q6" s="11" t="s">
        <v>273</v>
      </c>
      <c r="R6" s="11" t="s">
        <v>79</v>
      </c>
      <c r="S6" s="11" t="s">
        <v>522</v>
      </c>
    </row>
    <row r="7" spans="1:16379" ht="49.5" customHeight="1" x14ac:dyDescent="0.15">
      <c r="A7" s="11" t="s">
        <v>33</v>
      </c>
      <c r="B7" s="9">
        <v>43189</v>
      </c>
      <c r="C7" s="11" t="s">
        <v>19</v>
      </c>
      <c r="D7" s="11" t="s">
        <v>775</v>
      </c>
      <c r="E7" s="8">
        <v>43194</v>
      </c>
      <c r="F7" s="28"/>
      <c r="G7" s="28"/>
      <c r="H7" s="28">
        <v>1</v>
      </c>
      <c r="I7" s="28">
        <v>2</v>
      </c>
      <c r="J7" s="11" t="s">
        <v>34</v>
      </c>
      <c r="K7" s="11" t="s">
        <v>44</v>
      </c>
      <c r="L7" s="11" t="s">
        <v>123</v>
      </c>
      <c r="M7" s="11" t="s">
        <v>193</v>
      </c>
      <c r="N7" s="11" t="s">
        <v>193</v>
      </c>
      <c r="O7" s="6" t="s">
        <v>776</v>
      </c>
      <c r="P7" s="11" t="s">
        <v>777</v>
      </c>
      <c r="Q7" s="11" t="s">
        <v>30</v>
      </c>
      <c r="R7" s="11" t="s">
        <v>88</v>
      </c>
      <c r="S7" s="11" t="s">
        <v>89</v>
      </c>
    </row>
    <row r="8" spans="1:16379" ht="49.5" customHeight="1" x14ac:dyDescent="0.15">
      <c r="A8" s="11" t="s">
        <v>33</v>
      </c>
      <c r="B8" s="9">
        <v>43189</v>
      </c>
      <c r="C8" s="11" t="s">
        <v>19</v>
      </c>
      <c r="D8" s="11" t="s">
        <v>778</v>
      </c>
      <c r="E8" s="8">
        <v>43204</v>
      </c>
      <c r="F8" s="28">
        <v>10</v>
      </c>
      <c r="G8" s="28"/>
      <c r="H8" s="28"/>
      <c r="I8" s="28">
        <v>10</v>
      </c>
      <c r="J8" s="11" t="s">
        <v>34</v>
      </c>
      <c r="K8" s="11" t="s">
        <v>157</v>
      </c>
      <c r="L8" s="11" t="s">
        <v>22</v>
      </c>
      <c r="M8" s="11" t="s">
        <v>322</v>
      </c>
      <c r="N8" s="11" t="s">
        <v>322</v>
      </c>
      <c r="O8" s="6" t="s">
        <v>779</v>
      </c>
      <c r="P8" s="11" t="s">
        <v>780</v>
      </c>
      <c r="Q8" s="11" t="s">
        <v>273</v>
      </c>
      <c r="R8" s="11" t="s">
        <v>79</v>
      </c>
      <c r="S8" s="11" t="s">
        <v>522</v>
      </c>
    </row>
    <row r="9" spans="1:16379" ht="49.5" customHeight="1" x14ac:dyDescent="0.15">
      <c r="A9" s="11" t="s">
        <v>33</v>
      </c>
      <c r="B9" s="9">
        <v>43189</v>
      </c>
      <c r="C9" s="11" t="s">
        <v>19</v>
      </c>
      <c r="D9" s="11" t="s">
        <v>781</v>
      </c>
      <c r="E9" s="8">
        <v>43202</v>
      </c>
      <c r="F9" s="28">
        <v>2</v>
      </c>
      <c r="G9" s="28"/>
      <c r="H9" s="28"/>
      <c r="I9" s="28">
        <v>2</v>
      </c>
      <c r="J9" s="11" t="s">
        <v>90</v>
      </c>
      <c r="K9" s="11" t="s">
        <v>157</v>
      </c>
      <c r="L9" s="11" t="s">
        <v>22</v>
      </c>
      <c r="M9" s="11" t="s">
        <v>221</v>
      </c>
      <c r="N9" s="11" t="s">
        <v>23</v>
      </c>
      <c r="O9" s="6" t="s">
        <v>782</v>
      </c>
      <c r="P9" s="11" t="s">
        <v>783</v>
      </c>
      <c r="Q9" s="11" t="s">
        <v>30</v>
      </c>
      <c r="R9" s="11" t="s">
        <v>165</v>
      </c>
      <c r="S9" s="11" t="s">
        <v>65</v>
      </c>
    </row>
    <row r="10" spans="1:16379" ht="49.5" customHeight="1" x14ac:dyDescent="0.15">
      <c r="A10" s="11" t="s">
        <v>33</v>
      </c>
      <c r="B10" s="9">
        <v>43189</v>
      </c>
      <c r="C10" s="11" t="s">
        <v>19</v>
      </c>
      <c r="D10" s="11" t="s">
        <v>784</v>
      </c>
      <c r="E10" s="8">
        <v>43212</v>
      </c>
      <c r="F10" s="28">
        <v>1</v>
      </c>
      <c r="G10" s="28"/>
      <c r="H10" s="28"/>
      <c r="I10" s="28">
        <v>1</v>
      </c>
      <c r="J10" s="11" t="s">
        <v>90</v>
      </c>
      <c r="K10" s="11" t="s">
        <v>63</v>
      </c>
      <c r="L10" s="11" t="s">
        <v>74</v>
      </c>
      <c r="M10" s="11" t="s">
        <v>226</v>
      </c>
      <c r="N10" s="11" t="s">
        <v>226</v>
      </c>
      <c r="O10" s="6" t="s">
        <v>785</v>
      </c>
      <c r="P10" s="11" t="s">
        <v>706</v>
      </c>
      <c r="Q10" s="11" t="s">
        <v>30</v>
      </c>
      <c r="R10" s="11" t="s">
        <v>88</v>
      </c>
      <c r="S10" s="11" t="s">
        <v>89</v>
      </c>
    </row>
    <row r="11" spans="1:16379" ht="49.5" customHeight="1" x14ac:dyDescent="0.15">
      <c r="A11" s="11" t="s">
        <v>33</v>
      </c>
      <c r="B11" s="9">
        <v>43189</v>
      </c>
      <c r="C11" s="11" t="s">
        <v>19</v>
      </c>
      <c r="D11" s="11" t="s">
        <v>786</v>
      </c>
      <c r="E11" s="8">
        <v>43202</v>
      </c>
      <c r="F11" s="28">
        <v>1</v>
      </c>
      <c r="G11" s="28"/>
      <c r="H11" s="28"/>
      <c r="I11" s="28">
        <v>1</v>
      </c>
      <c r="J11" s="11" t="s">
        <v>90</v>
      </c>
      <c r="K11" s="11" t="s">
        <v>157</v>
      </c>
      <c r="L11" s="11" t="s">
        <v>22</v>
      </c>
      <c r="M11" s="11" t="s">
        <v>221</v>
      </c>
      <c r="N11" s="11" t="s">
        <v>23</v>
      </c>
      <c r="O11" s="6" t="s">
        <v>787</v>
      </c>
      <c r="P11" s="11" t="s">
        <v>788</v>
      </c>
      <c r="Q11" s="11" t="s">
        <v>273</v>
      </c>
      <c r="R11" s="11" t="s">
        <v>31</v>
      </c>
      <c r="S11" s="11" t="s">
        <v>32</v>
      </c>
    </row>
    <row r="12" spans="1:16379" ht="49.5" customHeight="1" x14ac:dyDescent="0.15">
      <c r="A12" s="11" t="s">
        <v>33</v>
      </c>
      <c r="B12" s="9">
        <v>43189</v>
      </c>
      <c r="C12" s="11" t="s">
        <v>19</v>
      </c>
      <c r="D12" s="11" t="s">
        <v>789</v>
      </c>
      <c r="E12" s="8">
        <v>43202</v>
      </c>
      <c r="F12" s="28">
        <v>1</v>
      </c>
      <c r="G12" s="28"/>
      <c r="H12" s="28"/>
      <c r="I12" s="28">
        <v>1</v>
      </c>
      <c r="J12" s="11" t="s">
        <v>85</v>
      </c>
      <c r="K12" s="11" t="s">
        <v>222</v>
      </c>
      <c r="L12" s="11" t="s">
        <v>22</v>
      </c>
      <c r="M12" s="11" t="s">
        <v>162</v>
      </c>
      <c r="N12" s="11" t="s">
        <v>23</v>
      </c>
      <c r="O12" s="6" t="s">
        <v>790</v>
      </c>
      <c r="P12" s="11" t="s">
        <v>791</v>
      </c>
      <c r="Q12" s="11" t="s">
        <v>273</v>
      </c>
      <c r="R12" s="11" t="s">
        <v>94</v>
      </c>
      <c r="S12" s="11" t="s">
        <v>95</v>
      </c>
    </row>
    <row r="13" spans="1:16379" ht="49.5" customHeight="1" x14ac:dyDescent="0.15">
      <c r="A13" s="11" t="s">
        <v>33</v>
      </c>
      <c r="B13" s="9">
        <v>43189</v>
      </c>
      <c r="C13" s="11" t="s">
        <v>19</v>
      </c>
      <c r="D13" s="11" t="s">
        <v>792</v>
      </c>
      <c r="E13" s="8">
        <v>43201</v>
      </c>
      <c r="F13" s="28"/>
      <c r="G13" s="28"/>
      <c r="H13" s="28">
        <v>1</v>
      </c>
      <c r="I13" s="28">
        <v>2</v>
      </c>
      <c r="J13" s="11" t="s">
        <v>90</v>
      </c>
      <c r="K13" s="11" t="s">
        <v>63</v>
      </c>
      <c r="L13" s="11" t="s">
        <v>50</v>
      </c>
      <c r="M13" s="11" t="s">
        <v>793</v>
      </c>
      <c r="N13" s="11" t="s">
        <v>517</v>
      </c>
      <c r="O13" s="6" t="s">
        <v>794</v>
      </c>
      <c r="P13" s="11" t="s">
        <v>795</v>
      </c>
      <c r="Q13" s="11" t="s">
        <v>30</v>
      </c>
      <c r="R13" s="11" t="s">
        <v>83</v>
      </c>
      <c r="S13" s="11" t="s">
        <v>279</v>
      </c>
    </row>
    <row r="14" spans="1:16379" ht="49.5" customHeight="1" x14ac:dyDescent="0.15">
      <c r="A14" s="11" t="s">
        <v>33</v>
      </c>
      <c r="B14" s="9">
        <v>43189</v>
      </c>
      <c r="C14" s="11" t="s">
        <v>19</v>
      </c>
      <c r="D14" s="11" t="s">
        <v>796</v>
      </c>
      <c r="E14" s="8">
        <v>43204</v>
      </c>
      <c r="F14" s="28">
        <v>12</v>
      </c>
      <c r="G14" s="28"/>
      <c r="H14" s="28"/>
      <c r="I14" s="28">
        <v>12</v>
      </c>
      <c r="J14" s="11" t="s">
        <v>34</v>
      </c>
      <c r="K14" s="11" t="s">
        <v>157</v>
      </c>
      <c r="L14" s="11" t="s">
        <v>22</v>
      </c>
      <c r="M14" s="11" t="s">
        <v>322</v>
      </c>
      <c r="N14" s="11" t="s">
        <v>322</v>
      </c>
      <c r="O14" s="6" t="s">
        <v>797</v>
      </c>
      <c r="P14" s="11" t="s">
        <v>780</v>
      </c>
      <c r="Q14" s="11" t="s">
        <v>273</v>
      </c>
      <c r="R14" s="11" t="s">
        <v>79</v>
      </c>
      <c r="S14" s="11" t="s">
        <v>522</v>
      </c>
    </row>
    <row r="15" spans="1:16379" ht="49.5" customHeight="1" x14ac:dyDescent="0.15">
      <c r="A15" s="11" t="s">
        <v>33</v>
      </c>
      <c r="B15" s="9">
        <v>43189</v>
      </c>
      <c r="C15" s="11" t="s">
        <v>19</v>
      </c>
      <c r="D15" s="11" t="s">
        <v>798</v>
      </c>
      <c r="E15" s="8">
        <v>43201</v>
      </c>
      <c r="F15" s="28">
        <v>2</v>
      </c>
      <c r="G15" s="28"/>
      <c r="H15" s="28"/>
      <c r="I15" s="28">
        <v>2</v>
      </c>
      <c r="J15" s="11" t="s">
        <v>34</v>
      </c>
      <c r="K15" s="11" t="s">
        <v>510</v>
      </c>
      <c r="L15" s="11" t="s">
        <v>27</v>
      </c>
      <c r="M15" s="11" t="s">
        <v>580</v>
      </c>
      <c r="N15" s="11" t="s">
        <v>580</v>
      </c>
      <c r="O15" s="6" t="s">
        <v>799</v>
      </c>
      <c r="P15" s="11" t="s">
        <v>800</v>
      </c>
      <c r="Q15" s="11" t="s">
        <v>39</v>
      </c>
      <c r="R15" s="11" t="s">
        <v>120</v>
      </c>
      <c r="S15" s="11" t="s">
        <v>41</v>
      </c>
    </row>
    <row r="16" spans="1:16379" ht="49.5" customHeight="1" x14ac:dyDescent="0.15">
      <c r="A16" s="11" t="s">
        <v>33</v>
      </c>
      <c r="B16" s="9">
        <v>43189</v>
      </c>
      <c r="C16" s="11" t="s">
        <v>19</v>
      </c>
      <c r="D16" s="11" t="s">
        <v>801</v>
      </c>
      <c r="E16" s="8">
        <v>43198</v>
      </c>
      <c r="F16" s="28">
        <v>10</v>
      </c>
      <c r="G16" s="28"/>
      <c r="H16" s="28"/>
      <c r="I16" s="28">
        <v>10</v>
      </c>
      <c r="J16" s="11" t="s">
        <v>90</v>
      </c>
      <c r="K16" s="11" t="s">
        <v>157</v>
      </c>
      <c r="L16" s="11" t="s">
        <v>22</v>
      </c>
      <c r="M16" s="11" t="s">
        <v>322</v>
      </c>
      <c r="N16" s="11" t="s">
        <v>322</v>
      </c>
      <c r="O16" s="6" t="s">
        <v>802</v>
      </c>
      <c r="P16" s="11" t="s">
        <v>803</v>
      </c>
      <c r="Q16" s="11" t="s">
        <v>273</v>
      </c>
      <c r="R16" s="11" t="s">
        <v>31</v>
      </c>
      <c r="S16" s="11" t="s">
        <v>32</v>
      </c>
    </row>
    <row r="17" spans="1:19" ht="49.5" customHeight="1" x14ac:dyDescent="0.15">
      <c r="A17" s="11" t="s">
        <v>163</v>
      </c>
      <c r="B17" s="9">
        <v>43189</v>
      </c>
      <c r="C17" s="11" t="s">
        <v>19</v>
      </c>
      <c r="D17" s="11" t="s">
        <v>804</v>
      </c>
      <c r="E17" s="8">
        <v>43200</v>
      </c>
      <c r="F17" s="28"/>
      <c r="G17" s="28">
        <v>1</v>
      </c>
      <c r="H17" s="28" t="s">
        <v>81</v>
      </c>
      <c r="I17" s="28">
        <v>2</v>
      </c>
      <c r="J17" s="11" t="s">
        <v>72</v>
      </c>
      <c r="K17" s="11" t="s">
        <v>157</v>
      </c>
      <c r="L17" s="11" t="s">
        <v>36</v>
      </c>
      <c r="M17" s="11" t="s">
        <v>36</v>
      </c>
      <c r="N17" s="11" t="s">
        <v>23</v>
      </c>
      <c r="O17" s="6">
        <v>149801027666</v>
      </c>
      <c r="P17" s="11" t="s">
        <v>805</v>
      </c>
      <c r="Q17" s="11" t="s">
        <v>273</v>
      </c>
      <c r="R17" s="11" t="s">
        <v>79</v>
      </c>
      <c r="S17" s="11" t="s">
        <v>41</v>
      </c>
    </row>
    <row r="18" spans="1:19" ht="49.5" customHeight="1" x14ac:dyDescent="0.15">
      <c r="A18" s="11" t="s">
        <v>163</v>
      </c>
      <c r="B18" s="9">
        <v>43189</v>
      </c>
      <c r="C18" s="11" t="s">
        <v>19</v>
      </c>
      <c r="D18" s="11" t="s">
        <v>806</v>
      </c>
      <c r="E18" s="8">
        <v>43205</v>
      </c>
      <c r="F18" s="28"/>
      <c r="G18" s="28"/>
      <c r="H18" s="28">
        <v>1</v>
      </c>
      <c r="I18" s="28">
        <v>2</v>
      </c>
      <c r="J18" s="11" t="s">
        <v>72</v>
      </c>
      <c r="K18" s="11" t="s">
        <v>210</v>
      </c>
      <c r="L18" s="11" t="s">
        <v>50</v>
      </c>
      <c r="M18" s="11" t="s">
        <v>129</v>
      </c>
      <c r="N18" s="11" t="s">
        <v>23</v>
      </c>
      <c r="O18" s="6" t="s">
        <v>807</v>
      </c>
      <c r="P18" s="11" t="s">
        <v>808</v>
      </c>
      <c r="Q18" s="11" t="s">
        <v>39</v>
      </c>
      <c r="R18" s="11" t="s">
        <v>51</v>
      </c>
      <c r="S18" s="11" t="s">
        <v>41</v>
      </c>
    </row>
    <row r="19" spans="1:19" ht="49.5" customHeight="1" x14ac:dyDescent="0.15">
      <c r="A19" s="11" t="s">
        <v>163</v>
      </c>
      <c r="B19" s="9">
        <v>43189</v>
      </c>
      <c r="C19" s="11" t="s">
        <v>19</v>
      </c>
      <c r="D19" s="11" t="s">
        <v>168</v>
      </c>
      <c r="E19" s="8">
        <v>43200</v>
      </c>
      <c r="F19" s="28"/>
      <c r="G19" s="28"/>
      <c r="H19" s="28">
        <v>1</v>
      </c>
      <c r="I19" s="28">
        <v>2</v>
      </c>
      <c r="J19" s="11" t="s">
        <v>72</v>
      </c>
      <c r="K19" s="11" t="s">
        <v>157</v>
      </c>
      <c r="L19" s="11" t="s">
        <v>22</v>
      </c>
      <c r="M19" s="11" t="s">
        <v>164</v>
      </c>
      <c r="N19" s="11" t="s">
        <v>23</v>
      </c>
      <c r="O19" s="6" t="s">
        <v>677</v>
      </c>
      <c r="P19" s="11" t="s">
        <v>805</v>
      </c>
      <c r="Q19" s="11" t="s">
        <v>30</v>
      </c>
      <c r="R19" s="11" t="s">
        <v>165</v>
      </c>
      <c r="S19" s="11" t="s">
        <v>65</v>
      </c>
    </row>
    <row r="20" spans="1:19" ht="49.5" customHeight="1" x14ac:dyDescent="0.15">
      <c r="A20" s="11" t="s">
        <v>163</v>
      </c>
      <c r="B20" s="9">
        <v>43189</v>
      </c>
      <c r="C20" s="11" t="s">
        <v>19</v>
      </c>
      <c r="D20" s="11" t="s">
        <v>809</v>
      </c>
      <c r="E20" s="8">
        <v>43195</v>
      </c>
      <c r="F20" s="28">
        <v>1</v>
      </c>
      <c r="G20" s="28"/>
      <c r="H20" s="28"/>
      <c r="I20" s="28">
        <v>1</v>
      </c>
      <c r="J20" s="11" t="s">
        <v>72</v>
      </c>
      <c r="K20" s="11" t="s">
        <v>510</v>
      </c>
      <c r="L20" s="11" t="s">
        <v>27</v>
      </c>
      <c r="M20" s="11" t="s">
        <v>259</v>
      </c>
      <c r="N20" s="11" t="s">
        <v>259</v>
      </c>
      <c r="O20" s="6">
        <v>964306519</v>
      </c>
      <c r="P20" s="11" t="s">
        <v>764</v>
      </c>
      <c r="Q20" s="11" t="s">
        <v>39</v>
      </c>
      <c r="R20" s="11" t="s">
        <v>255</v>
      </c>
      <c r="S20" s="11" t="s">
        <v>65</v>
      </c>
    </row>
    <row r="21" spans="1:19" ht="49.5" customHeight="1" x14ac:dyDescent="0.15">
      <c r="A21" s="11" t="s">
        <v>163</v>
      </c>
      <c r="B21" s="9">
        <v>43189</v>
      </c>
      <c r="C21" s="11" t="s">
        <v>19</v>
      </c>
      <c r="D21" s="11" t="s">
        <v>810</v>
      </c>
      <c r="E21" s="8">
        <v>43205</v>
      </c>
      <c r="F21" s="28">
        <v>1</v>
      </c>
      <c r="G21" s="28"/>
      <c r="H21" s="28"/>
      <c r="I21" s="28">
        <v>1</v>
      </c>
      <c r="J21" s="11" t="s">
        <v>72</v>
      </c>
      <c r="K21" s="11" t="s">
        <v>58</v>
      </c>
      <c r="L21" s="11" t="s">
        <v>27</v>
      </c>
      <c r="M21" s="11" t="s">
        <v>169</v>
      </c>
      <c r="N21" s="11" t="s">
        <v>169</v>
      </c>
      <c r="O21" s="6">
        <v>574051566</v>
      </c>
      <c r="P21" s="11" t="s">
        <v>811</v>
      </c>
      <c r="Q21" s="11" t="s">
        <v>273</v>
      </c>
      <c r="R21" s="11" t="s">
        <v>104</v>
      </c>
      <c r="S21" s="11" t="s">
        <v>65</v>
      </c>
    </row>
    <row r="22" spans="1:19" ht="49.5" customHeight="1" x14ac:dyDescent="0.15">
      <c r="A22" s="11" t="s">
        <v>163</v>
      </c>
      <c r="B22" s="9">
        <v>43189</v>
      </c>
      <c r="C22" s="11" t="s">
        <v>19</v>
      </c>
      <c r="D22" s="11" t="s">
        <v>812</v>
      </c>
      <c r="E22" s="8">
        <v>43198</v>
      </c>
      <c r="F22" s="28">
        <v>1</v>
      </c>
      <c r="G22" s="28"/>
      <c r="H22" s="28"/>
      <c r="I22" s="28">
        <v>1</v>
      </c>
      <c r="J22" s="11" t="s">
        <v>72</v>
      </c>
      <c r="K22" s="11" t="s">
        <v>512</v>
      </c>
      <c r="L22" s="11" t="s">
        <v>36</v>
      </c>
      <c r="M22" s="11" t="s">
        <v>129</v>
      </c>
      <c r="N22" s="11" t="s">
        <v>23</v>
      </c>
      <c r="O22" s="6">
        <v>142852292467</v>
      </c>
      <c r="P22" s="11" t="s">
        <v>813</v>
      </c>
      <c r="Q22" s="11" t="s">
        <v>39</v>
      </c>
      <c r="R22" s="11" t="s">
        <v>108</v>
      </c>
      <c r="S22" s="11" t="s">
        <v>65</v>
      </c>
    </row>
    <row r="23" spans="1:19" ht="49.5" customHeight="1" x14ac:dyDescent="0.15">
      <c r="A23" s="11" t="s">
        <v>163</v>
      </c>
      <c r="B23" s="9">
        <v>43189</v>
      </c>
      <c r="C23" s="11" t="s">
        <v>19</v>
      </c>
      <c r="D23" s="11" t="s">
        <v>814</v>
      </c>
      <c r="E23" s="8">
        <v>43200</v>
      </c>
      <c r="F23" s="28" t="s">
        <v>81</v>
      </c>
      <c r="G23" s="28"/>
      <c r="H23" s="28">
        <v>2</v>
      </c>
      <c r="I23" s="28">
        <v>4</v>
      </c>
      <c r="J23" s="11" t="s">
        <v>72</v>
      </c>
      <c r="K23" s="11" t="s">
        <v>93</v>
      </c>
      <c r="L23" s="11" t="s">
        <v>36</v>
      </c>
      <c r="M23" s="11" t="s">
        <v>36</v>
      </c>
      <c r="N23" s="11" t="s">
        <v>23</v>
      </c>
      <c r="O23" s="6">
        <v>149801033194</v>
      </c>
      <c r="P23" s="11" t="s">
        <v>815</v>
      </c>
      <c r="Q23" s="11" t="s">
        <v>30</v>
      </c>
      <c r="R23" s="11" t="s">
        <v>165</v>
      </c>
      <c r="S23" s="11" t="s">
        <v>65</v>
      </c>
    </row>
    <row r="24" spans="1:19" ht="49.5" customHeight="1" x14ac:dyDescent="0.15">
      <c r="A24" s="11" t="s">
        <v>163</v>
      </c>
      <c r="B24" s="9">
        <v>43189</v>
      </c>
      <c r="C24" s="11" t="s">
        <v>19</v>
      </c>
      <c r="D24" s="11" t="s">
        <v>816</v>
      </c>
      <c r="E24" s="8">
        <v>43200</v>
      </c>
      <c r="F24" s="28" t="s">
        <v>81</v>
      </c>
      <c r="G24" s="28"/>
      <c r="H24" s="28">
        <v>1</v>
      </c>
      <c r="I24" s="28">
        <v>2</v>
      </c>
      <c r="J24" s="11" t="s">
        <v>72</v>
      </c>
      <c r="K24" s="11" t="s">
        <v>63</v>
      </c>
      <c r="L24" s="11" t="s">
        <v>260</v>
      </c>
      <c r="M24" s="11" t="s">
        <v>817</v>
      </c>
      <c r="N24" s="11" t="s">
        <v>817</v>
      </c>
      <c r="O24" s="6" t="s">
        <v>818</v>
      </c>
      <c r="P24" s="11" t="s">
        <v>721</v>
      </c>
      <c r="Q24" s="11" t="s">
        <v>30</v>
      </c>
      <c r="R24" s="11" t="s">
        <v>83</v>
      </c>
      <c r="S24" s="11" t="s">
        <v>65</v>
      </c>
    </row>
    <row r="25" spans="1:19" ht="49.5" customHeight="1" x14ac:dyDescent="0.15">
      <c r="A25" s="11" t="s">
        <v>163</v>
      </c>
      <c r="B25" s="9">
        <v>43189</v>
      </c>
      <c r="C25" s="11" t="s">
        <v>19</v>
      </c>
      <c r="D25" s="11" t="s">
        <v>819</v>
      </c>
      <c r="E25" s="8">
        <v>43200</v>
      </c>
      <c r="F25" s="28">
        <v>1</v>
      </c>
      <c r="G25" s="28"/>
      <c r="H25" s="28" t="s">
        <v>81</v>
      </c>
      <c r="I25" s="28">
        <v>1</v>
      </c>
      <c r="J25" s="11" t="s">
        <v>72</v>
      </c>
      <c r="K25" s="11" t="s">
        <v>63</v>
      </c>
      <c r="L25" s="11" t="s">
        <v>260</v>
      </c>
      <c r="M25" s="11" t="s">
        <v>817</v>
      </c>
      <c r="N25" s="11" t="s">
        <v>817</v>
      </c>
      <c r="O25" s="6" t="s">
        <v>820</v>
      </c>
      <c r="P25" s="11" t="s">
        <v>721</v>
      </c>
      <c r="Q25" s="11" t="s">
        <v>30</v>
      </c>
      <c r="R25" s="11" t="s">
        <v>83</v>
      </c>
      <c r="S25" s="11" t="s">
        <v>65</v>
      </c>
    </row>
    <row r="26" spans="1:19" ht="49.5" customHeight="1" x14ac:dyDescent="0.15">
      <c r="A26" s="11" t="s">
        <v>163</v>
      </c>
      <c r="B26" s="9">
        <v>43189</v>
      </c>
      <c r="C26" s="11" t="s">
        <v>19</v>
      </c>
      <c r="D26" s="11" t="s">
        <v>821</v>
      </c>
      <c r="E26" s="8">
        <v>43193</v>
      </c>
      <c r="F26" s="28">
        <v>1</v>
      </c>
      <c r="G26" s="28" t="s">
        <v>81</v>
      </c>
      <c r="H26" s="28"/>
      <c r="I26" s="28">
        <v>1</v>
      </c>
      <c r="J26" s="11" t="s">
        <v>72</v>
      </c>
      <c r="K26" s="11" t="s">
        <v>208</v>
      </c>
      <c r="L26" s="11" t="s">
        <v>62</v>
      </c>
      <c r="M26" s="11" t="s">
        <v>129</v>
      </c>
      <c r="N26" s="11" t="s">
        <v>23</v>
      </c>
      <c r="O26" s="6" t="s">
        <v>822</v>
      </c>
      <c r="P26" s="11" t="s">
        <v>675</v>
      </c>
      <c r="Q26" s="11" t="s">
        <v>30</v>
      </c>
      <c r="R26" s="11" t="s">
        <v>117</v>
      </c>
      <c r="S26" s="11" t="s">
        <v>89</v>
      </c>
    </row>
    <row r="27" spans="1:19" ht="49.5" customHeight="1" x14ac:dyDescent="0.15">
      <c r="A27" s="11" t="s">
        <v>46</v>
      </c>
      <c r="B27" s="9">
        <v>43189</v>
      </c>
      <c r="C27" s="11" t="s">
        <v>19</v>
      </c>
      <c r="D27" s="11" t="s">
        <v>823</v>
      </c>
      <c r="E27" s="8">
        <v>43200</v>
      </c>
      <c r="F27" s="28"/>
      <c r="G27" s="28"/>
      <c r="H27" s="28">
        <v>1</v>
      </c>
      <c r="I27" s="28">
        <v>2</v>
      </c>
      <c r="J27" s="11" t="s">
        <v>48</v>
      </c>
      <c r="K27" s="11" t="s">
        <v>824</v>
      </c>
      <c r="L27" s="11" t="s">
        <v>27</v>
      </c>
      <c r="M27" s="11" t="s">
        <v>445</v>
      </c>
      <c r="N27" s="11" t="s">
        <v>445</v>
      </c>
      <c r="O27" s="6">
        <v>575523012</v>
      </c>
      <c r="P27" s="11" t="s">
        <v>557</v>
      </c>
      <c r="Q27" s="11" t="s">
        <v>273</v>
      </c>
      <c r="R27" s="11" t="s">
        <v>79</v>
      </c>
      <c r="S27" s="11" t="s">
        <v>825</v>
      </c>
    </row>
    <row r="28" spans="1:19" ht="49.5" customHeight="1" x14ac:dyDescent="0.15">
      <c r="A28" s="11" t="s">
        <v>46</v>
      </c>
      <c r="B28" s="9">
        <v>43189</v>
      </c>
      <c r="C28" s="11" t="s">
        <v>19</v>
      </c>
      <c r="D28" s="11" t="s">
        <v>826</v>
      </c>
      <c r="E28" s="8">
        <v>43202</v>
      </c>
      <c r="F28" s="28"/>
      <c r="G28" s="28"/>
      <c r="H28" s="28">
        <v>1</v>
      </c>
      <c r="I28" s="28">
        <v>2</v>
      </c>
      <c r="J28" s="11" t="s">
        <v>107</v>
      </c>
      <c r="K28" s="11" t="s">
        <v>827</v>
      </c>
      <c r="L28" s="11" t="s">
        <v>260</v>
      </c>
      <c r="M28" s="11" t="s">
        <v>260</v>
      </c>
      <c r="N28" s="11" t="s">
        <v>23</v>
      </c>
      <c r="O28" s="6" t="s">
        <v>828</v>
      </c>
      <c r="P28" s="11" t="s">
        <v>721</v>
      </c>
      <c r="Q28" s="11" t="s">
        <v>30</v>
      </c>
      <c r="R28" s="11" t="s">
        <v>117</v>
      </c>
      <c r="S28" s="11" t="s">
        <v>829</v>
      </c>
    </row>
    <row r="29" spans="1:19" ht="49.5" customHeight="1" x14ac:dyDescent="0.15">
      <c r="A29" s="11" t="s">
        <v>46</v>
      </c>
      <c r="B29" s="9">
        <v>43189</v>
      </c>
      <c r="C29" s="11" t="s">
        <v>19</v>
      </c>
      <c r="D29" s="11" t="s">
        <v>830</v>
      </c>
      <c r="E29" s="8">
        <v>43204</v>
      </c>
      <c r="F29" s="28">
        <v>1</v>
      </c>
      <c r="G29" s="28"/>
      <c r="H29" s="28"/>
      <c r="I29" s="28">
        <v>1</v>
      </c>
      <c r="J29" s="11" t="s">
        <v>107</v>
      </c>
      <c r="K29" s="11" t="s">
        <v>831</v>
      </c>
      <c r="L29" s="11" t="s">
        <v>74</v>
      </c>
      <c r="M29" s="11" t="s">
        <v>228</v>
      </c>
      <c r="N29" s="11" t="s">
        <v>228</v>
      </c>
      <c r="O29" s="6" t="s">
        <v>832</v>
      </c>
      <c r="P29" s="11" t="s">
        <v>833</v>
      </c>
      <c r="Q29" s="11" t="s">
        <v>30</v>
      </c>
      <c r="R29" s="11" t="s">
        <v>834</v>
      </c>
      <c r="S29" s="11" t="s">
        <v>743</v>
      </c>
    </row>
    <row r="30" spans="1:19" ht="49.5" customHeight="1" x14ac:dyDescent="0.15">
      <c r="A30" s="11" t="s">
        <v>46</v>
      </c>
      <c r="B30" s="9">
        <v>43189</v>
      </c>
      <c r="C30" s="11" t="s">
        <v>19</v>
      </c>
      <c r="D30" s="11" t="s">
        <v>835</v>
      </c>
      <c r="E30" s="8">
        <v>43196</v>
      </c>
      <c r="F30" s="28"/>
      <c r="G30" s="28"/>
      <c r="H30" s="28">
        <v>1</v>
      </c>
      <c r="I30" s="28">
        <v>2</v>
      </c>
      <c r="J30" s="11" t="s">
        <v>48</v>
      </c>
      <c r="K30" s="11" t="s">
        <v>63</v>
      </c>
      <c r="L30" s="11" t="s">
        <v>50</v>
      </c>
      <c r="M30" s="11" t="s">
        <v>97</v>
      </c>
      <c r="N30" s="11" t="s">
        <v>97</v>
      </c>
      <c r="O30" s="6" t="s">
        <v>836</v>
      </c>
      <c r="P30" s="11" t="s">
        <v>675</v>
      </c>
      <c r="Q30" s="11" t="s">
        <v>30</v>
      </c>
      <c r="R30" s="11" t="s">
        <v>834</v>
      </c>
      <c r="S30" s="11" t="s">
        <v>741</v>
      </c>
    </row>
    <row r="31" spans="1:19" ht="49.5" customHeight="1" x14ac:dyDescent="0.15">
      <c r="A31" s="11" t="s">
        <v>46</v>
      </c>
      <c r="B31" s="9">
        <v>43189</v>
      </c>
      <c r="C31" s="11" t="s">
        <v>19</v>
      </c>
      <c r="D31" s="11" t="s">
        <v>837</v>
      </c>
      <c r="E31" s="8">
        <v>43195</v>
      </c>
      <c r="F31" s="28"/>
      <c r="G31" s="28"/>
      <c r="H31" s="28"/>
      <c r="I31" s="28" t="s">
        <v>211</v>
      </c>
      <c r="J31" s="11" t="s">
        <v>302</v>
      </c>
      <c r="K31" s="11" t="s">
        <v>313</v>
      </c>
      <c r="L31" s="11" t="s">
        <v>27</v>
      </c>
      <c r="M31" s="11" t="s">
        <v>838</v>
      </c>
      <c r="N31" s="11" t="s">
        <v>838</v>
      </c>
      <c r="O31" s="6" t="s">
        <v>839</v>
      </c>
      <c r="P31" s="11"/>
      <c r="Q31" s="11" t="s">
        <v>30</v>
      </c>
      <c r="R31" s="11" t="s">
        <v>198</v>
      </c>
      <c r="S31" s="11" t="s">
        <v>840</v>
      </c>
    </row>
    <row r="32" spans="1:19" ht="49.5" customHeight="1" x14ac:dyDescent="0.15">
      <c r="A32" s="11" t="s">
        <v>46</v>
      </c>
      <c r="B32" s="9">
        <v>43189</v>
      </c>
      <c r="C32" s="11" t="s">
        <v>19</v>
      </c>
      <c r="D32" s="11" t="s">
        <v>841</v>
      </c>
      <c r="E32" s="8">
        <v>43197</v>
      </c>
      <c r="F32" s="28"/>
      <c r="G32" s="28"/>
      <c r="H32" s="28">
        <v>8</v>
      </c>
      <c r="I32" s="28">
        <v>16</v>
      </c>
      <c r="J32" s="11" t="s">
        <v>107</v>
      </c>
      <c r="K32" s="11" t="s">
        <v>265</v>
      </c>
      <c r="L32" s="11" t="s">
        <v>27</v>
      </c>
      <c r="M32" s="11" t="s">
        <v>842</v>
      </c>
      <c r="N32" s="11" t="s">
        <v>842</v>
      </c>
      <c r="O32" s="6">
        <v>964476150</v>
      </c>
      <c r="P32" s="11" t="s">
        <v>843</v>
      </c>
      <c r="Q32" s="11" t="s">
        <v>30</v>
      </c>
      <c r="R32" s="11" t="s">
        <v>83</v>
      </c>
      <c r="S32" s="11" t="s">
        <v>602</v>
      </c>
    </row>
    <row r="33" spans="1:19" ht="49.5" customHeight="1" x14ac:dyDescent="0.15">
      <c r="A33" s="11" t="s">
        <v>46</v>
      </c>
      <c r="B33" s="9">
        <v>43189</v>
      </c>
      <c r="C33" s="11" t="s">
        <v>19</v>
      </c>
      <c r="D33" s="11" t="s">
        <v>844</v>
      </c>
      <c r="E33" s="8">
        <v>43195</v>
      </c>
      <c r="F33" s="28">
        <v>1</v>
      </c>
      <c r="G33" s="28"/>
      <c r="H33" s="28"/>
      <c r="I33" s="28">
        <v>1</v>
      </c>
      <c r="J33" s="11" t="s">
        <v>48</v>
      </c>
      <c r="K33" s="11" t="s">
        <v>208</v>
      </c>
      <c r="L33" s="11" t="s">
        <v>62</v>
      </c>
      <c r="M33" s="11" t="s">
        <v>23</v>
      </c>
      <c r="N33" s="11" t="s">
        <v>23</v>
      </c>
      <c r="O33" s="6" t="s">
        <v>845</v>
      </c>
      <c r="P33" s="11" t="s">
        <v>675</v>
      </c>
      <c r="Q33" s="11" t="s">
        <v>30</v>
      </c>
      <c r="R33" s="11" t="s">
        <v>117</v>
      </c>
      <c r="S33" s="11" t="s">
        <v>703</v>
      </c>
    </row>
    <row r="34" spans="1:19" ht="49.5" customHeight="1" x14ac:dyDescent="0.15">
      <c r="A34" s="11" t="s">
        <v>46</v>
      </c>
      <c r="B34" s="9">
        <v>43189</v>
      </c>
      <c r="C34" s="11" t="s">
        <v>19</v>
      </c>
      <c r="D34" s="11" t="s">
        <v>646</v>
      </c>
      <c r="E34" s="8">
        <v>43195</v>
      </c>
      <c r="F34" s="28"/>
      <c r="G34" s="28"/>
      <c r="H34" s="28">
        <v>4</v>
      </c>
      <c r="I34" s="28">
        <v>8</v>
      </c>
      <c r="J34" s="11" t="s">
        <v>48</v>
      </c>
      <c r="K34" s="11" t="s">
        <v>846</v>
      </c>
      <c r="L34" s="11" t="s">
        <v>74</v>
      </c>
      <c r="M34" s="11" t="s">
        <v>23</v>
      </c>
      <c r="N34" s="11" t="s">
        <v>23</v>
      </c>
      <c r="O34" s="6" t="s">
        <v>847</v>
      </c>
      <c r="P34" s="11" t="s">
        <v>570</v>
      </c>
      <c r="Q34" s="11" t="s">
        <v>110</v>
      </c>
      <c r="R34" s="11" t="s">
        <v>348</v>
      </c>
      <c r="S34" s="11" t="s">
        <v>25</v>
      </c>
    </row>
    <row r="35" spans="1:19" ht="49.5" customHeight="1" x14ac:dyDescent="0.15">
      <c r="A35" s="11" t="s">
        <v>46</v>
      </c>
      <c r="B35" s="9">
        <v>43189</v>
      </c>
      <c r="C35" s="11" t="s">
        <v>19</v>
      </c>
      <c r="D35" s="11" t="s">
        <v>848</v>
      </c>
      <c r="E35" s="8">
        <v>43198</v>
      </c>
      <c r="F35" s="28">
        <v>1</v>
      </c>
      <c r="G35" s="28">
        <v>1</v>
      </c>
      <c r="H35" s="28">
        <v>7</v>
      </c>
      <c r="I35" s="28">
        <v>16</v>
      </c>
      <c r="J35" s="11" t="s">
        <v>48</v>
      </c>
      <c r="K35" s="11" t="s">
        <v>415</v>
      </c>
      <c r="L35" s="11" t="s">
        <v>137</v>
      </c>
      <c r="M35" s="11" t="s">
        <v>23</v>
      </c>
      <c r="N35" s="11" t="s">
        <v>23</v>
      </c>
      <c r="O35" s="6" t="s">
        <v>849</v>
      </c>
      <c r="P35" s="11" t="s">
        <v>850</v>
      </c>
      <c r="Q35" s="11" t="s">
        <v>39</v>
      </c>
      <c r="R35" s="11" t="s">
        <v>51</v>
      </c>
      <c r="S35" s="11" t="s">
        <v>712</v>
      </c>
    </row>
    <row r="36" spans="1:19" ht="49.5" customHeight="1" x14ac:dyDescent="0.15">
      <c r="A36" s="11" t="s">
        <v>463</v>
      </c>
      <c r="B36" s="9">
        <v>43189</v>
      </c>
      <c r="C36" s="11" t="s">
        <v>19</v>
      </c>
      <c r="D36" s="11" t="s">
        <v>851</v>
      </c>
      <c r="E36" s="8">
        <v>43197</v>
      </c>
      <c r="F36" s="28"/>
      <c r="G36" s="28"/>
      <c r="H36" s="28">
        <v>1</v>
      </c>
      <c r="I36" s="28">
        <v>2</v>
      </c>
      <c r="J36" s="11" t="s">
        <v>48</v>
      </c>
      <c r="K36" s="11" t="s">
        <v>190</v>
      </c>
      <c r="L36" s="11" t="s">
        <v>27</v>
      </c>
      <c r="M36" s="11" t="s">
        <v>195</v>
      </c>
      <c r="N36" s="11" t="s">
        <v>23</v>
      </c>
      <c r="O36" s="6">
        <v>575523022</v>
      </c>
      <c r="P36" s="11" t="s">
        <v>852</v>
      </c>
      <c r="Q36" s="29" t="s">
        <v>39</v>
      </c>
      <c r="R36" s="11" t="s">
        <v>105</v>
      </c>
      <c r="S36" s="11" t="s">
        <v>853</v>
      </c>
    </row>
    <row r="37" spans="1:19" ht="49.5" customHeight="1" x14ac:dyDescent="0.15">
      <c r="A37" s="11" t="s">
        <v>463</v>
      </c>
      <c r="B37" s="9">
        <v>43189</v>
      </c>
      <c r="C37" s="11" t="s">
        <v>19</v>
      </c>
      <c r="D37" s="11" t="s">
        <v>854</v>
      </c>
      <c r="E37" s="8">
        <v>43200</v>
      </c>
      <c r="F37" s="28">
        <v>1</v>
      </c>
      <c r="G37" s="28">
        <v>3</v>
      </c>
      <c r="H37" s="28">
        <v>6</v>
      </c>
      <c r="I37" s="28">
        <v>19</v>
      </c>
      <c r="J37" s="11" t="s">
        <v>48</v>
      </c>
      <c r="K37" s="11" t="s">
        <v>415</v>
      </c>
      <c r="L37" s="11" t="s">
        <v>27</v>
      </c>
      <c r="M37" s="11" t="s">
        <v>148</v>
      </c>
      <c r="N37" s="11" t="s">
        <v>23</v>
      </c>
      <c r="O37" s="6">
        <v>964460461</v>
      </c>
      <c r="P37" s="11" t="s">
        <v>557</v>
      </c>
      <c r="Q37" s="11" t="s">
        <v>39</v>
      </c>
      <c r="R37" s="11" t="s">
        <v>51</v>
      </c>
      <c r="S37" s="11" t="s">
        <v>705</v>
      </c>
    </row>
    <row r="38" spans="1:19" ht="49.5" customHeight="1" x14ac:dyDescent="0.15">
      <c r="A38" s="11" t="s">
        <v>463</v>
      </c>
      <c r="B38" s="9">
        <v>43189</v>
      </c>
      <c r="C38" s="11" t="s">
        <v>19</v>
      </c>
      <c r="D38" s="11" t="s">
        <v>855</v>
      </c>
      <c r="E38" s="8">
        <v>43195</v>
      </c>
      <c r="F38" s="28"/>
      <c r="G38" s="28"/>
      <c r="H38" s="28">
        <v>1</v>
      </c>
      <c r="I38" s="28">
        <v>2</v>
      </c>
      <c r="J38" s="11" t="s">
        <v>48</v>
      </c>
      <c r="K38" s="11" t="s">
        <v>63</v>
      </c>
      <c r="L38" s="11" t="s">
        <v>50</v>
      </c>
      <c r="M38" s="11" t="s">
        <v>97</v>
      </c>
      <c r="N38" s="11" t="s">
        <v>23</v>
      </c>
      <c r="O38" s="6">
        <v>81132763</v>
      </c>
      <c r="P38" s="11" t="s">
        <v>675</v>
      </c>
      <c r="Q38" s="11" t="s">
        <v>30</v>
      </c>
      <c r="R38" s="11" t="s">
        <v>198</v>
      </c>
      <c r="S38" s="11" t="s">
        <v>253</v>
      </c>
    </row>
    <row r="39" spans="1:19" ht="49.5" customHeight="1" x14ac:dyDescent="0.15">
      <c r="A39" s="11" t="s">
        <v>463</v>
      </c>
      <c r="B39" s="9">
        <v>43189</v>
      </c>
      <c r="C39" s="11" t="s">
        <v>19</v>
      </c>
      <c r="D39" s="11" t="s">
        <v>856</v>
      </c>
      <c r="E39" s="8">
        <v>43200</v>
      </c>
      <c r="F39" s="28">
        <v>1</v>
      </c>
      <c r="G39" s="28">
        <v>1</v>
      </c>
      <c r="H39" s="28"/>
      <c r="I39" s="28">
        <v>3</v>
      </c>
      <c r="J39" s="11" t="s">
        <v>48</v>
      </c>
      <c r="K39" s="11" t="s">
        <v>93</v>
      </c>
      <c r="L39" s="11" t="s">
        <v>27</v>
      </c>
      <c r="M39" s="11" t="s">
        <v>195</v>
      </c>
      <c r="N39" s="11" t="s">
        <v>23</v>
      </c>
      <c r="O39" s="6">
        <v>575523011</v>
      </c>
      <c r="P39" s="11" t="s">
        <v>772</v>
      </c>
      <c r="Q39" s="11" t="s">
        <v>30</v>
      </c>
      <c r="R39" s="11" t="s">
        <v>857</v>
      </c>
      <c r="S39" s="11" t="s">
        <v>588</v>
      </c>
    </row>
    <row r="40" spans="1:19" ht="49.5" customHeight="1" x14ac:dyDescent="0.15">
      <c r="A40" s="11" t="s">
        <v>463</v>
      </c>
      <c r="B40" s="9">
        <v>43189</v>
      </c>
      <c r="C40" s="11" t="s">
        <v>19</v>
      </c>
      <c r="D40" s="11" t="s">
        <v>858</v>
      </c>
      <c r="E40" s="8">
        <v>43196</v>
      </c>
      <c r="F40" s="28"/>
      <c r="G40" s="28"/>
      <c r="H40" s="28">
        <v>1</v>
      </c>
      <c r="I40" s="28">
        <v>2</v>
      </c>
      <c r="J40" s="11" t="s">
        <v>107</v>
      </c>
      <c r="K40" s="11" t="s">
        <v>276</v>
      </c>
      <c r="L40" s="11" t="s">
        <v>74</v>
      </c>
      <c r="M40" s="11" t="s">
        <v>290</v>
      </c>
      <c r="N40" s="11" t="s">
        <v>23</v>
      </c>
      <c r="O40" s="6" t="s">
        <v>859</v>
      </c>
      <c r="P40" s="11" t="s">
        <v>764</v>
      </c>
      <c r="Q40" s="11" t="s">
        <v>30</v>
      </c>
      <c r="R40" s="11" t="s">
        <v>91</v>
      </c>
      <c r="S40" s="11" t="s">
        <v>612</v>
      </c>
    </row>
    <row r="41" spans="1:19" ht="49.5" customHeight="1" x14ac:dyDescent="0.15">
      <c r="A41" s="11" t="s">
        <v>46</v>
      </c>
      <c r="B41" s="9">
        <v>43189</v>
      </c>
      <c r="C41" s="11" t="s">
        <v>19</v>
      </c>
      <c r="D41" s="11" t="s">
        <v>860</v>
      </c>
      <c r="E41" s="8">
        <v>43197</v>
      </c>
      <c r="F41" s="28"/>
      <c r="G41" s="28"/>
      <c r="H41" s="28">
        <v>1</v>
      </c>
      <c r="I41" s="28">
        <v>2</v>
      </c>
      <c r="J41" s="11" t="s">
        <v>107</v>
      </c>
      <c r="K41" s="11" t="s">
        <v>593</v>
      </c>
      <c r="L41" s="11" t="s">
        <v>27</v>
      </c>
      <c r="M41" s="11" t="s">
        <v>861</v>
      </c>
      <c r="N41" s="11" t="s">
        <v>861</v>
      </c>
      <c r="O41" s="6">
        <v>964494007</v>
      </c>
      <c r="P41" s="11" t="s">
        <v>843</v>
      </c>
      <c r="Q41" s="11" t="s">
        <v>30</v>
      </c>
      <c r="R41" s="11" t="s">
        <v>198</v>
      </c>
      <c r="S41" s="11" t="s">
        <v>743</v>
      </c>
    </row>
    <row r="42" spans="1:19" ht="49.5" customHeight="1" x14ac:dyDescent="0.15">
      <c r="A42" s="11" t="s">
        <v>46</v>
      </c>
      <c r="B42" s="9">
        <v>43189</v>
      </c>
      <c r="C42" s="11" t="s">
        <v>19</v>
      </c>
      <c r="D42" s="11" t="s">
        <v>862</v>
      </c>
      <c r="E42" s="8">
        <v>43197</v>
      </c>
      <c r="F42" s="28"/>
      <c r="G42" s="28"/>
      <c r="H42" s="28">
        <v>2</v>
      </c>
      <c r="I42" s="28">
        <v>4</v>
      </c>
      <c r="J42" s="11" t="s">
        <v>48</v>
      </c>
      <c r="K42" s="11" t="s">
        <v>115</v>
      </c>
      <c r="L42" s="11" t="s">
        <v>22</v>
      </c>
      <c r="M42" s="11" t="s">
        <v>23</v>
      </c>
      <c r="N42" s="11" t="s">
        <v>23</v>
      </c>
      <c r="O42" s="6" t="s">
        <v>863</v>
      </c>
      <c r="P42" s="11" t="s">
        <v>748</v>
      </c>
      <c r="Q42" s="11" t="s">
        <v>110</v>
      </c>
      <c r="R42" s="11" t="s">
        <v>864</v>
      </c>
      <c r="S42" s="11" t="s">
        <v>865</v>
      </c>
    </row>
    <row r="43" spans="1:19" ht="49.5" customHeight="1" x14ac:dyDescent="0.15">
      <c r="A43" s="11" t="s">
        <v>46</v>
      </c>
      <c r="B43" s="9">
        <v>43189</v>
      </c>
      <c r="C43" s="11" t="s">
        <v>19</v>
      </c>
      <c r="D43" s="11" t="s">
        <v>866</v>
      </c>
      <c r="E43" s="8">
        <v>43200</v>
      </c>
      <c r="F43" s="28"/>
      <c r="G43" s="28"/>
      <c r="H43" s="28">
        <v>1</v>
      </c>
      <c r="I43" s="28">
        <v>2</v>
      </c>
      <c r="J43" s="11" t="s">
        <v>48</v>
      </c>
      <c r="K43" s="11" t="s">
        <v>824</v>
      </c>
      <c r="L43" s="11" t="s">
        <v>74</v>
      </c>
      <c r="M43" s="11" t="s">
        <v>23</v>
      </c>
      <c r="N43" s="11" t="s">
        <v>23</v>
      </c>
      <c r="O43" s="6" t="s">
        <v>867</v>
      </c>
      <c r="P43" s="11" t="s">
        <v>557</v>
      </c>
      <c r="Q43" s="11" t="s">
        <v>39</v>
      </c>
      <c r="R43" s="11" t="s">
        <v>105</v>
      </c>
      <c r="S43" s="11" t="s">
        <v>709</v>
      </c>
    </row>
    <row r="44" spans="1:19" ht="49.5" customHeight="1" x14ac:dyDescent="0.15">
      <c r="A44" s="11" t="s">
        <v>46</v>
      </c>
      <c r="B44" s="9">
        <v>43189</v>
      </c>
      <c r="C44" s="11" t="s">
        <v>19</v>
      </c>
      <c r="D44" s="11" t="s">
        <v>868</v>
      </c>
      <c r="E44" s="8">
        <v>43197</v>
      </c>
      <c r="F44" s="28"/>
      <c r="G44" s="28">
        <v>1</v>
      </c>
      <c r="H44" s="28"/>
      <c r="I44" s="28">
        <v>2</v>
      </c>
      <c r="J44" s="11" t="s">
        <v>48</v>
      </c>
      <c r="K44" s="11" t="s">
        <v>869</v>
      </c>
      <c r="L44" s="11" t="s">
        <v>22</v>
      </c>
      <c r="M44" s="11" t="s">
        <v>23</v>
      </c>
      <c r="N44" s="11" t="s">
        <v>23</v>
      </c>
      <c r="O44" s="6" t="s">
        <v>870</v>
      </c>
      <c r="P44" s="11" t="s">
        <v>871</v>
      </c>
      <c r="Q44" s="11" t="s">
        <v>39</v>
      </c>
      <c r="R44" s="11" t="s">
        <v>156</v>
      </c>
      <c r="S44" s="11" t="s">
        <v>739</v>
      </c>
    </row>
    <row r="45" spans="1:19" ht="49.5" customHeight="1" x14ac:dyDescent="0.15">
      <c r="A45" s="11" t="s">
        <v>46</v>
      </c>
      <c r="B45" s="9">
        <v>43189</v>
      </c>
      <c r="C45" s="11" t="s">
        <v>19</v>
      </c>
      <c r="D45" s="11" t="s">
        <v>872</v>
      </c>
      <c r="E45" s="8">
        <v>43196</v>
      </c>
      <c r="F45" s="28"/>
      <c r="G45" s="28">
        <v>1</v>
      </c>
      <c r="H45" s="28"/>
      <c r="I45" s="28">
        <v>2</v>
      </c>
      <c r="J45" s="11" t="s">
        <v>48</v>
      </c>
      <c r="K45" s="11" t="s">
        <v>869</v>
      </c>
      <c r="L45" s="11" t="s">
        <v>22</v>
      </c>
      <c r="M45" s="11" t="s">
        <v>23</v>
      </c>
      <c r="N45" s="11" t="s">
        <v>23</v>
      </c>
      <c r="O45" s="6" t="s">
        <v>873</v>
      </c>
      <c r="P45" s="11" t="s">
        <v>871</v>
      </c>
      <c r="Q45" s="11" t="s">
        <v>39</v>
      </c>
      <c r="R45" s="11" t="s">
        <v>156</v>
      </c>
      <c r="S45" s="11" t="s">
        <v>739</v>
      </c>
    </row>
    <row r="46" spans="1:19" ht="49.5" customHeight="1" x14ac:dyDescent="0.15">
      <c r="A46" s="11" t="s">
        <v>46</v>
      </c>
      <c r="B46" s="9">
        <v>43189</v>
      </c>
      <c r="C46" s="11" t="s">
        <v>19</v>
      </c>
      <c r="D46" s="11" t="s">
        <v>874</v>
      </c>
      <c r="E46" s="8">
        <v>43197</v>
      </c>
      <c r="F46" s="28"/>
      <c r="G46" s="28"/>
      <c r="H46" s="28">
        <v>1</v>
      </c>
      <c r="I46" s="28">
        <v>2</v>
      </c>
      <c r="J46" s="11" t="s">
        <v>48</v>
      </c>
      <c r="K46" s="11" t="s">
        <v>869</v>
      </c>
      <c r="L46" s="11" t="s">
        <v>22</v>
      </c>
      <c r="M46" s="11" t="s">
        <v>23</v>
      </c>
      <c r="N46" s="11" t="s">
        <v>23</v>
      </c>
      <c r="O46" s="6" t="s">
        <v>875</v>
      </c>
      <c r="P46" s="11" t="s">
        <v>871</v>
      </c>
      <c r="Q46" s="11" t="s">
        <v>39</v>
      </c>
      <c r="R46" s="11" t="s">
        <v>156</v>
      </c>
      <c r="S46" s="11" t="s">
        <v>739</v>
      </c>
    </row>
    <row r="47" spans="1:19" ht="49.5" customHeight="1" x14ac:dyDescent="0.15">
      <c r="A47" s="11" t="s">
        <v>46</v>
      </c>
      <c r="B47" s="9">
        <v>43189</v>
      </c>
      <c r="C47" s="11" t="s">
        <v>19</v>
      </c>
      <c r="D47" s="11" t="s">
        <v>390</v>
      </c>
      <c r="E47" s="8">
        <v>43195</v>
      </c>
      <c r="F47" s="28"/>
      <c r="G47" s="28"/>
      <c r="H47" s="28">
        <v>4</v>
      </c>
      <c r="I47" s="28">
        <v>8</v>
      </c>
      <c r="J47" s="11" t="s">
        <v>48</v>
      </c>
      <c r="K47" s="11" t="s">
        <v>147</v>
      </c>
      <c r="L47" s="11" t="s">
        <v>59</v>
      </c>
      <c r="M47" s="11" t="s">
        <v>59</v>
      </c>
      <c r="N47" s="11" t="s">
        <v>23</v>
      </c>
      <c r="O47" s="6" t="s">
        <v>876</v>
      </c>
      <c r="P47" s="11" t="s">
        <v>675</v>
      </c>
      <c r="Q47" s="11" t="s">
        <v>30</v>
      </c>
      <c r="R47" s="11" t="s">
        <v>186</v>
      </c>
      <c r="S47" s="11" t="s">
        <v>387</v>
      </c>
    </row>
    <row r="48" spans="1:19" ht="49.5" customHeight="1" x14ac:dyDescent="0.15">
      <c r="A48" s="11" t="s">
        <v>385</v>
      </c>
      <c r="B48" s="9">
        <v>43189</v>
      </c>
      <c r="C48" s="11" t="s">
        <v>19</v>
      </c>
      <c r="D48" s="11" t="s">
        <v>877</v>
      </c>
      <c r="E48" s="8">
        <v>43201</v>
      </c>
      <c r="F48" s="28"/>
      <c r="G48" s="28"/>
      <c r="H48" s="28">
        <v>3</v>
      </c>
      <c r="I48" s="28">
        <v>6</v>
      </c>
      <c r="J48" s="11" t="s">
        <v>304</v>
      </c>
      <c r="K48" s="11" t="s">
        <v>157</v>
      </c>
      <c r="L48" s="11" t="s">
        <v>22</v>
      </c>
      <c r="M48" s="11" t="s">
        <v>22</v>
      </c>
      <c r="N48" s="11" t="s">
        <v>23</v>
      </c>
      <c r="O48" s="6" t="s">
        <v>878</v>
      </c>
      <c r="P48" s="11" t="s">
        <v>695</v>
      </c>
      <c r="Q48" s="11" t="s">
        <v>273</v>
      </c>
      <c r="R48" s="11" t="s">
        <v>31</v>
      </c>
      <c r="S48" s="11" t="s">
        <v>32</v>
      </c>
    </row>
    <row r="49" spans="1:19" ht="49.5" customHeight="1" x14ac:dyDescent="0.15">
      <c r="A49" s="11" t="s">
        <v>385</v>
      </c>
      <c r="B49" s="9">
        <v>43189</v>
      </c>
      <c r="C49" s="11" t="s">
        <v>19</v>
      </c>
      <c r="D49" s="11" t="s">
        <v>879</v>
      </c>
      <c r="E49" s="8">
        <v>43193</v>
      </c>
      <c r="F49" s="28">
        <v>1</v>
      </c>
      <c r="G49" s="28"/>
      <c r="H49" s="28"/>
      <c r="I49" s="28">
        <v>1</v>
      </c>
      <c r="J49" s="11" t="s">
        <v>43</v>
      </c>
      <c r="K49" s="11" t="s">
        <v>157</v>
      </c>
      <c r="L49" s="11" t="s">
        <v>74</v>
      </c>
      <c r="M49" s="11" t="s">
        <v>74</v>
      </c>
      <c r="N49" s="11" t="s">
        <v>23</v>
      </c>
      <c r="O49" s="6" t="s">
        <v>880</v>
      </c>
      <c r="P49" s="11" t="s">
        <v>881</v>
      </c>
      <c r="Q49" s="11" t="s">
        <v>30</v>
      </c>
      <c r="R49" s="11" t="s">
        <v>165</v>
      </c>
      <c r="S49" s="11" t="s">
        <v>80</v>
      </c>
    </row>
    <row r="50" spans="1:19" ht="49.5" customHeight="1" x14ac:dyDescent="0.15">
      <c r="A50" s="11" t="s">
        <v>385</v>
      </c>
      <c r="B50" s="9">
        <v>43189</v>
      </c>
      <c r="C50" s="11" t="s">
        <v>19</v>
      </c>
      <c r="D50" s="11" t="s">
        <v>882</v>
      </c>
      <c r="E50" s="8">
        <v>43203</v>
      </c>
      <c r="F50" s="28">
        <v>1</v>
      </c>
      <c r="G50" s="28"/>
      <c r="H50" s="28"/>
      <c r="I50" s="28">
        <v>1</v>
      </c>
      <c r="J50" s="11" t="s">
        <v>209</v>
      </c>
      <c r="K50" s="11" t="s">
        <v>63</v>
      </c>
      <c r="L50" s="11" t="s">
        <v>50</v>
      </c>
      <c r="M50" s="11" t="s">
        <v>97</v>
      </c>
      <c r="N50" s="11" t="s">
        <v>97</v>
      </c>
      <c r="O50" s="6" t="s">
        <v>883</v>
      </c>
      <c r="P50" s="11" t="s">
        <v>747</v>
      </c>
      <c r="Q50" s="11" t="s">
        <v>30</v>
      </c>
      <c r="R50" s="11" t="s">
        <v>117</v>
      </c>
      <c r="S50" s="11" t="s">
        <v>89</v>
      </c>
    </row>
    <row r="51" spans="1:19" ht="49.5" customHeight="1" x14ac:dyDescent="0.15">
      <c r="A51" s="11" t="s">
        <v>385</v>
      </c>
      <c r="B51" s="9">
        <v>43189</v>
      </c>
      <c r="C51" s="11" t="s">
        <v>19</v>
      </c>
      <c r="D51" s="11" t="s">
        <v>884</v>
      </c>
      <c r="E51" s="8">
        <v>43195</v>
      </c>
      <c r="F51" s="28">
        <v>1</v>
      </c>
      <c r="G51" s="28"/>
      <c r="H51" s="28"/>
      <c r="I51" s="28">
        <v>1</v>
      </c>
      <c r="J51" s="11" t="s">
        <v>284</v>
      </c>
      <c r="K51" s="11" t="s">
        <v>534</v>
      </c>
      <c r="L51" s="11" t="s">
        <v>27</v>
      </c>
      <c r="M51" s="11" t="s">
        <v>445</v>
      </c>
      <c r="N51" s="11" t="s">
        <v>445</v>
      </c>
      <c r="O51" s="6" t="s">
        <v>885</v>
      </c>
      <c r="P51" s="11" t="s">
        <v>886</v>
      </c>
      <c r="Q51" s="11" t="s">
        <v>39</v>
      </c>
      <c r="R51" s="11" t="s">
        <v>51</v>
      </c>
      <c r="S51" s="11" t="s">
        <v>547</v>
      </c>
    </row>
    <row r="52" spans="1:19" ht="49.5" customHeight="1" x14ac:dyDescent="0.15">
      <c r="A52" s="11" t="s">
        <v>385</v>
      </c>
      <c r="B52" s="9">
        <v>43189</v>
      </c>
      <c r="C52" s="11" t="s">
        <v>19</v>
      </c>
      <c r="D52" s="11" t="s">
        <v>887</v>
      </c>
      <c r="E52" s="8">
        <v>43202</v>
      </c>
      <c r="F52" s="28"/>
      <c r="G52" s="28"/>
      <c r="H52" s="28">
        <v>1</v>
      </c>
      <c r="I52" s="28">
        <v>2</v>
      </c>
      <c r="J52" s="11" t="s">
        <v>144</v>
      </c>
      <c r="K52" s="11" t="s">
        <v>534</v>
      </c>
      <c r="L52" s="11" t="s">
        <v>137</v>
      </c>
      <c r="M52" s="11" t="s">
        <v>137</v>
      </c>
      <c r="N52" s="11" t="s">
        <v>240</v>
      </c>
      <c r="O52" s="6" t="s">
        <v>888</v>
      </c>
      <c r="P52" s="11" t="s">
        <v>889</v>
      </c>
      <c r="Q52" s="11" t="s">
        <v>30</v>
      </c>
      <c r="R52" s="11" t="s">
        <v>241</v>
      </c>
      <c r="S52" s="11" t="s">
        <v>145</v>
      </c>
    </row>
    <row r="53" spans="1:19" ht="49.5" customHeight="1" x14ac:dyDescent="0.15">
      <c r="A53" s="11" t="s">
        <v>385</v>
      </c>
      <c r="B53" s="9">
        <v>43189</v>
      </c>
      <c r="C53" s="11" t="s">
        <v>19</v>
      </c>
      <c r="D53" s="11" t="s">
        <v>890</v>
      </c>
      <c r="E53" s="8">
        <v>43203</v>
      </c>
      <c r="F53" s="28"/>
      <c r="G53" s="28"/>
      <c r="H53" s="28">
        <v>1</v>
      </c>
      <c r="I53" s="28">
        <v>2</v>
      </c>
      <c r="J53" s="11" t="s">
        <v>413</v>
      </c>
      <c r="K53" s="11" t="s">
        <v>208</v>
      </c>
      <c r="L53" s="11" t="s">
        <v>50</v>
      </c>
      <c r="M53" s="11" t="s">
        <v>97</v>
      </c>
      <c r="N53" s="11" t="s">
        <v>97</v>
      </c>
      <c r="O53" s="6" t="s">
        <v>891</v>
      </c>
      <c r="P53" s="11" t="s">
        <v>747</v>
      </c>
      <c r="Q53" s="11" t="s">
        <v>30</v>
      </c>
      <c r="R53" s="11" t="s">
        <v>117</v>
      </c>
      <c r="S53" s="11" t="s">
        <v>89</v>
      </c>
    </row>
    <row r="54" spans="1:19" ht="49.5" customHeight="1" x14ac:dyDescent="0.15">
      <c r="A54" s="11" t="s">
        <v>385</v>
      </c>
      <c r="B54" s="9">
        <v>43189</v>
      </c>
      <c r="C54" s="11" t="s">
        <v>19</v>
      </c>
      <c r="D54" s="11" t="s">
        <v>892</v>
      </c>
      <c r="E54" s="8">
        <v>43193</v>
      </c>
      <c r="F54" s="28"/>
      <c r="G54" s="28"/>
      <c r="H54" s="28">
        <v>11</v>
      </c>
      <c r="I54" s="28">
        <v>22</v>
      </c>
      <c r="J54" s="11" t="s">
        <v>215</v>
      </c>
      <c r="K54" s="11" t="s">
        <v>249</v>
      </c>
      <c r="L54" s="11" t="s">
        <v>74</v>
      </c>
      <c r="M54" s="11" t="s">
        <v>290</v>
      </c>
      <c r="N54" s="11" t="s">
        <v>290</v>
      </c>
      <c r="O54" s="6" t="s">
        <v>893</v>
      </c>
      <c r="P54" s="11" t="s">
        <v>749</v>
      </c>
      <c r="Q54" s="11" t="s">
        <v>39</v>
      </c>
      <c r="R54" s="11" t="s">
        <v>182</v>
      </c>
      <c r="S54" s="11" t="s">
        <v>106</v>
      </c>
    </row>
    <row r="55" spans="1:19" ht="49.5" customHeight="1" x14ac:dyDescent="0.15">
      <c r="A55" s="11" t="s">
        <v>385</v>
      </c>
      <c r="B55" s="9">
        <v>43189</v>
      </c>
      <c r="C55" s="11" t="s">
        <v>19</v>
      </c>
      <c r="D55" s="11" t="s">
        <v>894</v>
      </c>
      <c r="E55" s="8">
        <v>43197</v>
      </c>
      <c r="F55" s="28">
        <v>1</v>
      </c>
      <c r="G55" s="28"/>
      <c r="H55" s="28"/>
      <c r="I55" s="28">
        <v>1</v>
      </c>
      <c r="J55" s="11" t="s">
        <v>134</v>
      </c>
      <c r="K55" s="11" t="s">
        <v>44</v>
      </c>
      <c r="L55" s="11" t="s">
        <v>74</v>
      </c>
      <c r="M55" s="11" t="s">
        <v>290</v>
      </c>
      <c r="N55" s="11" t="s">
        <v>290</v>
      </c>
      <c r="O55" s="6" t="s">
        <v>895</v>
      </c>
      <c r="P55" s="11" t="s">
        <v>896</v>
      </c>
      <c r="Q55" s="11" t="s">
        <v>30</v>
      </c>
      <c r="R55" s="11" t="s">
        <v>272</v>
      </c>
      <c r="S55" s="11" t="s">
        <v>76</v>
      </c>
    </row>
    <row r="56" spans="1:19" ht="49.5" customHeight="1" x14ac:dyDescent="0.15">
      <c r="A56" s="11" t="s">
        <v>385</v>
      </c>
      <c r="B56" s="9">
        <v>43189</v>
      </c>
      <c r="C56" s="11" t="s">
        <v>19</v>
      </c>
      <c r="D56" s="11" t="s">
        <v>897</v>
      </c>
      <c r="E56" s="8">
        <v>43194</v>
      </c>
      <c r="F56" s="28"/>
      <c r="G56" s="28"/>
      <c r="H56" s="28">
        <v>3</v>
      </c>
      <c r="I56" s="28">
        <v>6</v>
      </c>
      <c r="J56" s="11" t="s">
        <v>214</v>
      </c>
      <c r="K56" s="11" t="s">
        <v>217</v>
      </c>
      <c r="L56" s="11" t="s">
        <v>36</v>
      </c>
      <c r="M56" s="11" t="s">
        <v>36</v>
      </c>
      <c r="N56" s="11" t="s">
        <v>23</v>
      </c>
      <c r="O56" s="6" t="s">
        <v>898</v>
      </c>
      <c r="P56" s="11" t="s">
        <v>687</v>
      </c>
      <c r="Q56" s="11" t="s">
        <v>30</v>
      </c>
      <c r="R56" s="11" t="s">
        <v>158</v>
      </c>
      <c r="S56" s="11" t="s">
        <v>532</v>
      </c>
    </row>
    <row r="57" spans="1:19" ht="49.5" customHeight="1" x14ac:dyDescent="0.15">
      <c r="A57" s="11" t="s">
        <v>385</v>
      </c>
      <c r="B57" s="9">
        <v>43189</v>
      </c>
      <c r="C57" s="11" t="s">
        <v>19</v>
      </c>
      <c r="D57" s="11" t="s">
        <v>899</v>
      </c>
      <c r="E57" s="8">
        <v>43203</v>
      </c>
      <c r="F57" s="28"/>
      <c r="G57" s="28"/>
      <c r="H57" s="28">
        <v>1</v>
      </c>
      <c r="I57" s="28">
        <v>2</v>
      </c>
      <c r="J57" s="11" t="s">
        <v>20</v>
      </c>
      <c r="K57" s="11" t="s">
        <v>63</v>
      </c>
      <c r="L57" s="11" t="s">
        <v>50</v>
      </c>
      <c r="M57" s="11" t="s">
        <v>50</v>
      </c>
      <c r="N57" s="11" t="s">
        <v>23</v>
      </c>
      <c r="O57" s="6" t="s">
        <v>900</v>
      </c>
      <c r="P57" s="11" t="s">
        <v>747</v>
      </c>
      <c r="Q57" s="11" t="s">
        <v>30</v>
      </c>
      <c r="R57" s="11" t="s">
        <v>154</v>
      </c>
      <c r="S57" s="11" t="s">
        <v>155</v>
      </c>
    </row>
    <row r="58" spans="1:19" ht="49.5" customHeight="1" x14ac:dyDescent="0.15">
      <c r="A58" s="11" t="s">
        <v>163</v>
      </c>
      <c r="B58" s="9">
        <v>43189</v>
      </c>
      <c r="C58" s="11" t="s">
        <v>19</v>
      </c>
      <c r="D58" s="11" t="s">
        <v>901</v>
      </c>
      <c r="E58" s="8">
        <v>43203</v>
      </c>
      <c r="F58" s="28"/>
      <c r="G58" s="28"/>
      <c r="H58" s="28">
        <v>1</v>
      </c>
      <c r="I58" s="28">
        <v>2</v>
      </c>
      <c r="J58" s="11" t="s">
        <v>72</v>
      </c>
      <c r="K58" s="11" t="s">
        <v>505</v>
      </c>
      <c r="L58" s="11" t="s">
        <v>22</v>
      </c>
      <c r="M58" s="11" t="s">
        <v>164</v>
      </c>
      <c r="N58" s="11" t="s">
        <v>164</v>
      </c>
      <c r="O58" s="6" t="s">
        <v>902</v>
      </c>
      <c r="P58" s="11" t="s">
        <v>903</v>
      </c>
      <c r="Q58" s="11" t="s">
        <v>39</v>
      </c>
      <c r="R58" s="11" t="s">
        <v>156</v>
      </c>
      <c r="S58" s="11" t="s">
        <v>118</v>
      </c>
    </row>
    <row r="59" spans="1:19" ht="49.5" customHeight="1" x14ac:dyDescent="0.15">
      <c r="A59" s="11" t="s">
        <v>163</v>
      </c>
      <c r="B59" s="9">
        <v>43189</v>
      </c>
      <c r="C59" s="11" t="s">
        <v>19</v>
      </c>
      <c r="D59" s="11" t="s">
        <v>904</v>
      </c>
      <c r="E59" s="8">
        <v>43197</v>
      </c>
      <c r="F59" s="28"/>
      <c r="G59" s="28"/>
      <c r="H59" s="28">
        <v>1</v>
      </c>
      <c r="I59" s="28">
        <v>2</v>
      </c>
      <c r="J59" s="11" t="s">
        <v>72</v>
      </c>
      <c r="K59" s="11" t="s">
        <v>58</v>
      </c>
      <c r="L59" s="11" t="s">
        <v>27</v>
      </c>
      <c r="M59" s="11" t="s">
        <v>642</v>
      </c>
      <c r="N59" s="11" t="s">
        <v>642</v>
      </c>
      <c r="O59" s="6" t="s">
        <v>905</v>
      </c>
      <c r="P59" s="11" t="s">
        <v>557</v>
      </c>
      <c r="Q59" s="11" t="s">
        <v>39</v>
      </c>
      <c r="R59" s="11" t="s">
        <v>156</v>
      </c>
      <c r="S59" s="11" t="s">
        <v>118</v>
      </c>
    </row>
    <row r="60" spans="1:19" ht="49.5" customHeight="1" x14ac:dyDescent="0.15">
      <c r="A60" s="11" t="s">
        <v>163</v>
      </c>
      <c r="B60" s="9">
        <v>43189</v>
      </c>
      <c r="C60" s="11" t="s">
        <v>19</v>
      </c>
      <c r="D60" s="11" t="s">
        <v>906</v>
      </c>
      <c r="E60" s="8">
        <v>43195</v>
      </c>
      <c r="F60" s="28"/>
      <c r="G60" s="28"/>
      <c r="H60" s="28">
        <v>1</v>
      </c>
      <c r="I60" s="28">
        <v>2</v>
      </c>
      <c r="J60" s="11" t="s">
        <v>72</v>
      </c>
      <c r="K60" s="11" t="s">
        <v>44</v>
      </c>
      <c r="L60" s="11" t="s">
        <v>27</v>
      </c>
      <c r="M60" s="11" t="s">
        <v>259</v>
      </c>
      <c r="N60" s="11" t="s">
        <v>259</v>
      </c>
      <c r="O60" s="6" t="s">
        <v>907</v>
      </c>
      <c r="P60" s="11" t="s">
        <v>764</v>
      </c>
      <c r="Q60" s="11" t="s">
        <v>30</v>
      </c>
      <c r="R60" s="11" t="s">
        <v>88</v>
      </c>
      <c r="S60" s="11" t="s">
        <v>191</v>
      </c>
    </row>
    <row r="61" spans="1:19" ht="49.5" customHeight="1" x14ac:dyDescent="0.15">
      <c r="A61" s="11" t="s">
        <v>163</v>
      </c>
      <c r="B61" s="9">
        <v>43189</v>
      </c>
      <c r="C61" s="11" t="s">
        <v>19</v>
      </c>
      <c r="D61" s="11" t="s">
        <v>908</v>
      </c>
      <c r="E61" s="8">
        <v>43202</v>
      </c>
      <c r="F61" s="28"/>
      <c r="G61" s="28"/>
      <c r="H61" s="28">
        <v>1</v>
      </c>
      <c r="I61" s="28">
        <v>2</v>
      </c>
      <c r="J61" s="11" t="s">
        <v>72</v>
      </c>
      <c r="K61" s="11" t="s">
        <v>909</v>
      </c>
      <c r="L61" s="11" t="s">
        <v>22</v>
      </c>
      <c r="M61" s="11" t="s">
        <v>164</v>
      </c>
      <c r="N61" s="11" t="s">
        <v>164</v>
      </c>
      <c r="O61" s="6" t="s">
        <v>910</v>
      </c>
      <c r="P61" s="11" t="s">
        <v>911</v>
      </c>
      <c r="Q61" s="11" t="s">
        <v>39</v>
      </c>
      <c r="R61" s="11" t="s">
        <v>51</v>
      </c>
      <c r="S61" s="11" t="s">
        <v>52</v>
      </c>
    </row>
    <row r="62" spans="1:19" ht="49.5" customHeight="1" x14ac:dyDescent="0.15">
      <c r="A62" s="11" t="s">
        <v>163</v>
      </c>
      <c r="B62" s="9">
        <v>43189</v>
      </c>
      <c r="C62" s="11" t="s">
        <v>19</v>
      </c>
      <c r="D62" s="11" t="s">
        <v>912</v>
      </c>
      <c r="E62" s="8">
        <v>43200</v>
      </c>
      <c r="F62" s="28"/>
      <c r="G62" s="28"/>
      <c r="H62" s="28">
        <v>3</v>
      </c>
      <c r="I62" s="28">
        <v>6</v>
      </c>
      <c r="J62" s="11" t="s">
        <v>72</v>
      </c>
      <c r="K62" s="11" t="s">
        <v>251</v>
      </c>
      <c r="L62" s="11" t="s">
        <v>59</v>
      </c>
      <c r="M62" s="11" t="s">
        <v>129</v>
      </c>
      <c r="N62" s="11" t="s">
        <v>23</v>
      </c>
      <c r="O62" s="6" t="s">
        <v>913</v>
      </c>
      <c r="P62" s="11" t="s">
        <v>721</v>
      </c>
      <c r="Q62" s="11" t="s">
        <v>39</v>
      </c>
      <c r="R62" s="11" t="s">
        <v>201</v>
      </c>
      <c r="S62" s="11" t="s">
        <v>118</v>
      </c>
    </row>
    <row r="63" spans="1:19" ht="49.5" customHeight="1" x14ac:dyDescent="0.15">
      <c r="A63" s="11" t="s">
        <v>163</v>
      </c>
      <c r="B63" s="9">
        <v>43189</v>
      </c>
      <c r="C63" s="11" t="s">
        <v>19</v>
      </c>
      <c r="D63" s="11" t="s">
        <v>914</v>
      </c>
      <c r="E63" s="8">
        <v>43198</v>
      </c>
      <c r="F63" s="28">
        <v>1</v>
      </c>
      <c r="G63" s="28"/>
      <c r="H63" s="28"/>
      <c r="I63" s="28">
        <v>1</v>
      </c>
      <c r="J63" s="11" t="s">
        <v>72</v>
      </c>
      <c r="K63" s="11" t="s">
        <v>915</v>
      </c>
      <c r="L63" s="11" t="s">
        <v>27</v>
      </c>
      <c r="M63" s="11" t="s">
        <v>642</v>
      </c>
      <c r="N63" s="11" t="s">
        <v>642</v>
      </c>
      <c r="O63" s="6" t="s">
        <v>916</v>
      </c>
      <c r="P63" s="11" t="s">
        <v>720</v>
      </c>
      <c r="Q63" s="11" t="s">
        <v>39</v>
      </c>
      <c r="R63" s="11" t="s">
        <v>51</v>
      </c>
      <c r="S63" s="11" t="s">
        <v>52</v>
      </c>
    </row>
    <row r="64" spans="1:19" ht="49.5" customHeight="1" x14ac:dyDescent="0.15">
      <c r="A64" s="11" t="s">
        <v>163</v>
      </c>
      <c r="B64" s="9">
        <v>43189</v>
      </c>
      <c r="C64" s="11" t="s">
        <v>19</v>
      </c>
      <c r="D64" s="11" t="s">
        <v>917</v>
      </c>
      <c r="E64" s="8">
        <v>43200</v>
      </c>
      <c r="F64" s="28"/>
      <c r="G64" s="28">
        <v>1</v>
      </c>
      <c r="H64" s="28"/>
      <c r="I64" s="28">
        <v>2</v>
      </c>
      <c r="J64" s="11" t="s">
        <v>72</v>
      </c>
      <c r="K64" s="11" t="s">
        <v>918</v>
      </c>
      <c r="L64" s="11" t="s">
        <v>36</v>
      </c>
      <c r="M64" s="11" t="s">
        <v>129</v>
      </c>
      <c r="N64" s="11" t="s">
        <v>23</v>
      </c>
      <c r="O64" s="6" t="s">
        <v>919</v>
      </c>
      <c r="P64" s="11" t="s">
        <v>920</v>
      </c>
      <c r="Q64" s="11" t="s">
        <v>39</v>
      </c>
      <c r="R64" s="11" t="s">
        <v>921</v>
      </c>
      <c r="S64" s="11" t="s">
        <v>191</v>
      </c>
    </row>
    <row r="65" spans="1:19" ht="49.5" customHeight="1" x14ac:dyDescent="0.15">
      <c r="A65" s="11" t="s">
        <v>163</v>
      </c>
      <c r="B65" s="9">
        <v>43189</v>
      </c>
      <c r="C65" s="11" t="s">
        <v>19</v>
      </c>
      <c r="D65" s="11" t="s">
        <v>922</v>
      </c>
      <c r="E65" s="8">
        <v>43205</v>
      </c>
      <c r="F65" s="28"/>
      <c r="G65" s="28"/>
      <c r="H65" s="28">
        <v>1</v>
      </c>
      <c r="I65" s="28">
        <v>2</v>
      </c>
      <c r="J65" s="11" t="s">
        <v>72</v>
      </c>
      <c r="K65" s="11" t="s">
        <v>93</v>
      </c>
      <c r="L65" s="11" t="s">
        <v>27</v>
      </c>
      <c r="M65" s="11" t="s">
        <v>169</v>
      </c>
      <c r="N65" s="11" t="s">
        <v>169</v>
      </c>
      <c r="O65" s="6" t="s">
        <v>923</v>
      </c>
      <c r="P65" s="11" t="s">
        <v>924</v>
      </c>
      <c r="Q65" s="11" t="s">
        <v>273</v>
      </c>
      <c r="R65" s="11" t="s">
        <v>94</v>
      </c>
      <c r="S65" s="11" t="s">
        <v>80</v>
      </c>
    </row>
    <row r="66" spans="1:19" ht="49.5" customHeight="1" x14ac:dyDescent="0.15">
      <c r="A66" s="11" t="s">
        <v>163</v>
      </c>
      <c r="B66" s="9">
        <v>43189</v>
      </c>
      <c r="C66" s="11" t="s">
        <v>19</v>
      </c>
      <c r="D66" s="11" t="s">
        <v>925</v>
      </c>
      <c r="E66" s="8">
        <v>43200</v>
      </c>
      <c r="F66" s="28"/>
      <c r="G66" s="28">
        <v>1</v>
      </c>
      <c r="H66" s="28"/>
      <c r="I66" s="28">
        <v>2</v>
      </c>
      <c r="J66" s="11" t="s">
        <v>72</v>
      </c>
      <c r="K66" s="11" t="s">
        <v>213</v>
      </c>
      <c r="L66" s="11" t="s">
        <v>50</v>
      </c>
      <c r="M66" s="11" t="s">
        <v>129</v>
      </c>
      <c r="N66" s="11" t="s">
        <v>23</v>
      </c>
      <c r="O66" s="6" t="s">
        <v>926</v>
      </c>
      <c r="P66" s="11" t="s">
        <v>721</v>
      </c>
      <c r="Q66" s="11" t="s">
        <v>39</v>
      </c>
      <c r="R66" s="11" t="s">
        <v>206</v>
      </c>
      <c r="S66" s="11" t="s">
        <v>118</v>
      </c>
    </row>
    <row r="67" spans="1:19" ht="49.5" customHeight="1" x14ac:dyDescent="0.15">
      <c r="A67" s="11" t="s">
        <v>163</v>
      </c>
      <c r="B67" s="9">
        <v>43189</v>
      </c>
      <c r="C67" s="11" t="s">
        <v>19</v>
      </c>
      <c r="D67" s="11" t="s">
        <v>927</v>
      </c>
      <c r="E67" s="8">
        <v>43194</v>
      </c>
      <c r="F67" s="28">
        <v>1</v>
      </c>
      <c r="G67" s="28"/>
      <c r="H67" s="28"/>
      <c r="I67" s="28">
        <v>1</v>
      </c>
      <c r="J67" s="11" t="s">
        <v>72</v>
      </c>
      <c r="K67" s="11" t="s">
        <v>96</v>
      </c>
      <c r="L67" s="11" t="s">
        <v>27</v>
      </c>
      <c r="M67" s="11" t="s">
        <v>87</v>
      </c>
      <c r="N67" s="11" t="s">
        <v>87</v>
      </c>
      <c r="O67" s="6" t="s">
        <v>928</v>
      </c>
      <c r="P67" s="11" t="s">
        <v>929</v>
      </c>
      <c r="Q67" s="11" t="s">
        <v>30</v>
      </c>
      <c r="R67" s="11" t="s">
        <v>88</v>
      </c>
      <c r="S67" s="11" t="s">
        <v>89</v>
      </c>
    </row>
    <row r="68" spans="1:19" ht="49.5" customHeight="1" x14ac:dyDescent="0.15">
      <c r="A68" s="11" t="s">
        <v>163</v>
      </c>
      <c r="B68" s="9">
        <v>43189</v>
      </c>
      <c r="C68" s="11" t="s">
        <v>19</v>
      </c>
      <c r="D68" s="11" t="s">
        <v>930</v>
      </c>
      <c r="E68" s="8">
        <v>43200</v>
      </c>
      <c r="F68" s="28" t="s">
        <v>81</v>
      </c>
      <c r="G68" s="28">
        <v>1</v>
      </c>
      <c r="H68" s="28"/>
      <c r="I68" s="28">
        <v>2</v>
      </c>
      <c r="J68" s="11" t="s">
        <v>72</v>
      </c>
      <c r="K68" s="11" t="s">
        <v>172</v>
      </c>
      <c r="L68" s="11" t="s">
        <v>36</v>
      </c>
      <c r="M68" s="11" t="s">
        <v>129</v>
      </c>
      <c r="N68" s="11" t="s">
        <v>23</v>
      </c>
      <c r="O68" s="6" t="s">
        <v>931</v>
      </c>
      <c r="P68" s="11" t="s">
        <v>932</v>
      </c>
      <c r="Q68" s="11" t="s">
        <v>39</v>
      </c>
      <c r="R68" s="11" t="s">
        <v>248</v>
      </c>
      <c r="S68" s="11" t="s">
        <v>89</v>
      </c>
    </row>
    <row r="69" spans="1:19" ht="49.5" customHeight="1" x14ac:dyDescent="0.15">
      <c r="A69" s="11" t="s">
        <v>163</v>
      </c>
      <c r="B69" s="9">
        <v>43189</v>
      </c>
      <c r="C69" s="11" t="s">
        <v>19</v>
      </c>
      <c r="D69" s="11" t="s">
        <v>933</v>
      </c>
      <c r="E69" s="8">
        <v>43198</v>
      </c>
      <c r="F69" s="28">
        <v>9</v>
      </c>
      <c r="G69" s="28" t="s">
        <v>81</v>
      </c>
      <c r="H69" s="28"/>
      <c r="I69" s="28">
        <v>9</v>
      </c>
      <c r="J69" s="11" t="s">
        <v>72</v>
      </c>
      <c r="K69" s="11" t="s">
        <v>172</v>
      </c>
      <c r="L69" s="11" t="s">
        <v>27</v>
      </c>
      <c r="M69" s="11" t="s">
        <v>173</v>
      </c>
      <c r="N69" s="11" t="s">
        <v>934</v>
      </c>
      <c r="O69" s="6" t="s">
        <v>935</v>
      </c>
      <c r="P69" s="11" t="s">
        <v>720</v>
      </c>
      <c r="Q69" s="11" t="s">
        <v>39</v>
      </c>
      <c r="R69" s="11" t="s">
        <v>51</v>
      </c>
      <c r="S69" s="11" t="s">
        <v>89</v>
      </c>
    </row>
    <row r="70" spans="1:19" ht="49.5" customHeight="1" x14ac:dyDescent="0.15">
      <c r="A70" s="11" t="s">
        <v>163</v>
      </c>
      <c r="B70" s="9">
        <v>43189</v>
      </c>
      <c r="C70" s="11" t="s">
        <v>19</v>
      </c>
      <c r="D70" s="11" t="s">
        <v>168</v>
      </c>
      <c r="E70" s="8">
        <v>43198</v>
      </c>
      <c r="F70" s="28" t="s">
        <v>81</v>
      </c>
      <c r="G70" s="28" t="s">
        <v>81</v>
      </c>
      <c r="H70" s="28">
        <v>2</v>
      </c>
      <c r="I70" s="28">
        <v>4</v>
      </c>
      <c r="J70" s="11" t="s">
        <v>72</v>
      </c>
      <c r="K70" s="11" t="s">
        <v>170</v>
      </c>
      <c r="L70" s="11" t="s">
        <v>137</v>
      </c>
      <c r="M70" s="11" t="s">
        <v>129</v>
      </c>
      <c r="N70" s="11" t="s">
        <v>168</v>
      </c>
      <c r="O70" s="6" t="s">
        <v>936</v>
      </c>
      <c r="P70" s="11" t="s">
        <v>937</v>
      </c>
      <c r="Q70" s="11" t="s">
        <v>30</v>
      </c>
      <c r="R70" s="11" t="s">
        <v>165</v>
      </c>
      <c r="S70" s="11" t="s">
        <v>89</v>
      </c>
    </row>
    <row r="71" spans="1:19" ht="49.5" customHeight="1" x14ac:dyDescent="0.15">
      <c r="A71" s="11" t="s">
        <v>163</v>
      </c>
      <c r="B71" s="9">
        <v>43189</v>
      </c>
      <c r="C71" s="11" t="s">
        <v>19</v>
      </c>
      <c r="D71" s="11" t="s">
        <v>536</v>
      </c>
      <c r="E71" s="8">
        <v>43200</v>
      </c>
      <c r="F71" s="28">
        <v>2</v>
      </c>
      <c r="G71" s="28" t="s">
        <v>81</v>
      </c>
      <c r="H71" s="28"/>
      <c r="I71" s="28">
        <v>2</v>
      </c>
      <c r="J71" s="11" t="s">
        <v>72</v>
      </c>
      <c r="K71" s="11" t="s">
        <v>157</v>
      </c>
      <c r="L71" s="11" t="s">
        <v>36</v>
      </c>
      <c r="M71" s="11" t="s">
        <v>129</v>
      </c>
      <c r="N71" s="11" t="s">
        <v>23</v>
      </c>
      <c r="O71" s="6" t="s">
        <v>938</v>
      </c>
      <c r="P71" s="11" t="s">
        <v>695</v>
      </c>
      <c r="Q71" s="11" t="s">
        <v>30</v>
      </c>
      <c r="R71" s="11" t="s">
        <v>158</v>
      </c>
      <c r="S71" s="11" t="s">
        <v>89</v>
      </c>
    </row>
    <row r="72" spans="1:19" ht="49.5" customHeight="1" x14ac:dyDescent="0.15">
      <c r="A72" s="11" t="s">
        <v>163</v>
      </c>
      <c r="B72" s="9">
        <v>43189</v>
      </c>
      <c r="C72" s="11" t="s">
        <v>19</v>
      </c>
      <c r="D72" s="11">
        <v>1831218</v>
      </c>
      <c r="E72" s="8">
        <v>43204</v>
      </c>
      <c r="F72" s="28"/>
      <c r="G72" s="28">
        <v>1</v>
      </c>
      <c r="H72" s="28"/>
      <c r="I72" s="28">
        <v>2</v>
      </c>
      <c r="J72" s="11" t="s">
        <v>72</v>
      </c>
      <c r="K72" s="11" t="s">
        <v>210</v>
      </c>
      <c r="L72" s="11" t="s">
        <v>50</v>
      </c>
      <c r="M72" s="11" t="s">
        <v>129</v>
      </c>
      <c r="N72" s="11" t="s">
        <v>23</v>
      </c>
      <c r="O72" s="6" t="s">
        <v>939</v>
      </c>
      <c r="P72" s="11" t="s">
        <v>808</v>
      </c>
      <c r="Q72" s="11" t="s">
        <v>39</v>
      </c>
      <c r="R72" s="11" t="s">
        <v>57</v>
      </c>
      <c r="S72" s="11" t="s">
        <v>89</v>
      </c>
    </row>
    <row r="73" spans="1:19" ht="49.5" customHeight="1" x14ac:dyDescent="0.15">
      <c r="A73" s="11" t="s">
        <v>163</v>
      </c>
      <c r="B73" s="9">
        <v>43189</v>
      </c>
      <c r="C73" s="11" t="s">
        <v>19</v>
      </c>
      <c r="D73" s="11" t="s">
        <v>940</v>
      </c>
      <c r="E73" s="8">
        <v>43200</v>
      </c>
      <c r="F73" s="28">
        <v>1</v>
      </c>
      <c r="G73" s="28"/>
      <c r="H73" s="28"/>
      <c r="I73" s="28">
        <v>1</v>
      </c>
      <c r="J73" s="11" t="s">
        <v>72</v>
      </c>
      <c r="K73" s="11" t="s">
        <v>44</v>
      </c>
      <c r="L73" s="11" t="s">
        <v>74</v>
      </c>
      <c r="M73" s="11" t="s">
        <v>941</v>
      </c>
      <c r="N73" s="11" t="s">
        <v>941</v>
      </c>
      <c r="O73" s="6" t="s">
        <v>942</v>
      </c>
      <c r="P73" s="11" t="s">
        <v>943</v>
      </c>
      <c r="Q73" s="11" t="s">
        <v>30</v>
      </c>
      <c r="R73" s="11" t="s">
        <v>127</v>
      </c>
      <c r="S73" s="11" t="s">
        <v>89</v>
      </c>
    </row>
    <row r="74" spans="1:19" ht="49.5" customHeight="1" x14ac:dyDescent="0.15">
      <c r="A74" s="11" t="s">
        <v>42</v>
      </c>
      <c r="B74" s="9">
        <v>43189</v>
      </c>
      <c r="C74" s="11" t="s">
        <v>19</v>
      </c>
      <c r="D74" s="11" t="s">
        <v>944</v>
      </c>
      <c r="E74" s="8">
        <v>43196</v>
      </c>
      <c r="F74" s="28"/>
      <c r="G74" s="28"/>
      <c r="H74" s="28">
        <v>2</v>
      </c>
      <c r="I74" s="28">
        <v>4</v>
      </c>
      <c r="J74" s="11" t="s">
        <v>443</v>
      </c>
      <c r="K74" s="11" t="s">
        <v>63</v>
      </c>
      <c r="L74" s="11" t="s">
        <v>59</v>
      </c>
      <c r="M74" s="11" t="s">
        <v>494</v>
      </c>
      <c r="N74" s="11" t="s">
        <v>494</v>
      </c>
      <c r="O74" s="6" t="s">
        <v>945</v>
      </c>
      <c r="P74" s="11" t="s">
        <v>946</v>
      </c>
      <c r="Q74" s="11" t="s">
        <v>30</v>
      </c>
      <c r="R74" s="11" t="s">
        <v>117</v>
      </c>
      <c r="S74" s="11" t="s">
        <v>145</v>
      </c>
    </row>
    <row r="75" spans="1:19" ht="49.5" customHeight="1" x14ac:dyDescent="0.15">
      <c r="A75" s="11" t="s">
        <v>42</v>
      </c>
      <c r="B75" s="9">
        <v>43189</v>
      </c>
      <c r="C75" s="11" t="s">
        <v>19</v>
      </c>
      <c r="D75" s="11" t="s">
        <v>947</v>
      </c>
      <c r="E75" s="8">
        <v>43195</v>
      </c>
      <c r="F75" s="28">
        <v>1</v>
      </c>
      <c r="G75" s="28"/>
      <c r="H75" s="28"/>
      <c r="I75" s="28">
        <v>1</v>
      </c>
      <c r="J75" s="11" t="s">
        <v>68</v>
      </c>
      <c r="K75" s="11" t="s">
        <v>21</v>
      </c>
      <c r="L75" s="11" t="s">
        <v>22</v>
      </c>
      <c r="M75" s="11" t="s">
        <v>689</v>
      </c>
      <c r="N75" s="11" t="s">
        <v>689</v>
      </c>
      <c r="O75" s="6" t="s">
        <v>948</v>
      </c>
      <c r="P75" s="11" t="s">
        <v>629</v>
      </c>
      <c r="Q75" s="11" t="s">
        <v>273</v>
      </c>
      <c r="R75" s="11" t="s">
        <v>94</v>
      </c>
      <c r="S75" s="11" t="s">
        <v>95</v>
      </c>
    </row>
    <row r="76" spans="1:19" ht="49.5" customHeight="1" x14ac:dyDescent="0.15">
      <c r="A76" s="11" t="s">
        <v>42</v>
      </c>
      <c r="B76" s="9">
        <v>43189</v>
      </c>
      <c r="C76" s="11" t="s">
        <v>19</v>
      </c>
      <c r="D76" s="11" t="s">
        <v>949</v>
      </c>
      <c r="E76" s="8">
        <v>43195</v>
      </c>
      <c r="F76" s="28">
        <v>3</v>
      </c>
      <c r="G76" s="28"/>
      <c r="H76" s="28"/>
      <c r="I76" s="28">
        <v>3</v>
      </c>
      <c r="J76" s="11" t="s">
        <v>68</v>
      </c>
      <c r="K76" s="11" t="s">
        <v>210</v>
      </c>
      <c r="L76" s="11" t="s">
        <v>22</v>
      </c>
      <c r="M76" s="11" t="s">
        <v>689</v>
      </c>
      <c r="N76" s="11" t="s">
        <v>689</v>
      </c>
      <c r="O76" s="6" t="s">
        <v>950</v>
      </c>
      <c r="P76" s="11" t="s">
        <v>629</v>
      </c>
      <c r="Q76" s="11" t="s">
        <v>273</v>
      </c>
      <c r="R76" s="11" t="s">
        <v>94</v>
      </c>
      <c r="S76" s="11" t="s">
        <v>95</v>
      </c>
    </row>
    <row r="77" spans="1:19" ht="49.5" customHeight="1" x14ac:dyDescent="0.15">
      <c r="A77" s="11" t="s">
        <v>42</v>
      </c>
      <c r="B77" s="9">
        <v>43189</v>
      </c>
      <c r="C77" s="11" t="s">
        <v>19</v>
      </c>
      <c r="D77" s="11" t="s">
        <v>951</v>
      </c>
      <c r="E77" s="8">
        <v>43195</v>
      </c>
      <c r="F77" s="28"/>
      <c r="G77" s="28"/>
      <c r="H77" s="28">
        <v>1</v>
      </c>
      <c r="I77" s="28">
        <v>2</v>
      </c>
      <c r="J77" s="11" t="s">
        <v>43</v>
      </c>
      <c r="K77" s="11" t="s">
        <v>58</v>
      </c>
      <c r="L77" s="11" t="s">
        <v>36</v>
      </c>
      <c r="M77" s="11" t="s">
        <v>23</v>
      </c>
      <c r="N77" s="11" t="s">
        <v>722</v>
      </c>
      <c r="O77" s="6" t="s">
        <v>952</v>
      </c>
      <c r="P77" s="11" t="s">
        <v>687</v>
      </c>
      <c r="Q77" s="11" t="s">
        <v>39</v>
      </c>
      <c r="R77" s="11" t="s">
        <v>453</v>
      </c>
      <c r="S77" s="11" t="s">
        <v>661</v>
      </c>
    </row>
    <row r="78" spans="1:19" ht="49.5" customHeight="1" x14ac:dyDescent="0.15">
      <c r="A78" s="11" t="s">
        <v>42</v>
      </c>
      <c r="B78" s="9">
        <v>43189</v>
      </c>
      <c r="C78" s="11" t="s">
        <v>19</v>
      </c>
      <c r="D78" s="11" t="s">
        <v>596</v>
      </c>
      <c r="E78" s="8">
        <v>43194</v>
      </c>
      <c r="F78" s="28"/>
      <c r="G78" s="28"/>
      <c r="H78" s="28">
        <v>2</v>
      </c>
      <c r="I78" s="28">
        <v>4</v>
      </c>
      <c r="J78" s="11" t="s">
        <v>476</v>
      </c>
      <c r="K78" s="11" t="s">
        <v>44</v>
      </c>
      <c r="L78" s="11" t="s">
        <v>131</v>
      </c>
      <c r="M78" s="11" t="s">
        <v>23</v>
      </c>
      <c r="N78" s="11" t="s">
        <v>953</v>
      </c>
      <c r="O78" s="6" t="s">
        <v>954</v>
      </c>
      <c r="P78" s="11" t="s">
        <v>685</v>
      </c>
      <c r="Q78" s="11" t="s">
        <v>30</v>
      </c>
      <c r="R78" s="11" t="s">
        <v>186</v>
      </c>
      <c r="S78" s="11" t="s">
        <v>191</v>
      </c>
    </row>
    <row r="79" spans="1:19" ht="49.5" customHeight="1" x14ac:dyDescent="0.15">
      <c r="A79" s="11" t="s">
        <v>42</v>
      </c>
      <c r="B79" s="9">
        <v>43189</v>
      </c>
      <c r="C79" s="11" t="s">
        <v>19</v>
      </c>
      <c r="D79" s="11" t="s">
        <v>955</v>
      </c>
      <c r="E79" s="8">
        <v>43201</v>
      </c>
      <c r="F79" s="28"/>
      <c r="G79" s="28"/>
      <c r="H79" s="28">
        <v>3</v>
      </c>
      <c r="I79" s="28">
        <v>6</v>
      </c>
      <c r="J79" s="11" t="s">
        <v>476</v>
      </c>
      <c r="K79" s="11" t="s">
        <v>44</v>
      </c>
      <c r="L79" s="11" t="s">
        <v>131</v>
      </c>
      <c r="M79" s="11" t="s">
        <v>23</v>
      </c>
      <c r="N79" s="11" t="s">
        <v>953</v>
      </c>
      <c r="O79" s="6" t="s">
        <v>956</v>
      </c>
      <c r="P79" s="11" t="s">
        <v>957</v>
      </c>
      <c r="Q79" s="11" t="s">
        <v>30</v>
      </c>
      <c r="R79" s="11" t="s">
        <v>186</v>
      </c>
      <c r="S79" s="11" t="s">
        <v>191</v>
      </c>
    </row>
    <row r="80" spans="1:19" ht="49.5" customHeight="1" x14ac:dyDescent="0.15">
      <c r="A80" s="11" t="s">
        <v>42</v>
      </c>
      <c r="B80" s="9">
        <v>43189</v>
      </c>
      <c r="C80" s="11" t="s">
        <v>19</v>
      </c>
      <c r="D80" s="11" t="s">
        <v>958</v>
      </c>
      <c r="E80" s="8">
        <v>43195</v>
      </c>
      <c r="F80" s="28"/>
      <c r="G80" s="28"/>
      <c r="H80" s="28">
        <v>1</v>
      </c>
      <c r="I80" s="28">
        <v>2</v>
      </c>
      <c r="J80" s="11" t="s">
        <v>68</v>
      </c>
      <c r="K80" s="11" t="s">
        <v>35</v>
      </c>
      <c r="L80" s="11" t="s">
        <v>74</v>
      </c>
      <c r="M80" s="11" t="s">
        <v>290</v>
      </c>
      <c r="N80" s="11" t="s">
        <v>290</v>
      </c>
      <c r="O80" s="6" t="s">
        <v>959</v>
      </c>
      <c r="P80" s="11" t="s">
        <v>606</v>
      </c>
      <c r="Q80" s="11" t="s">
        <v>39</v>
      </c>
      <c r="R80" s="11" t="s">
        <v>40</v>
      </c>
      <c r="S80" s="11" t="s">
        <v>455</v>
      </c>
    </row>
    <row r="81" spans="1:23" ht="49.5" customHeight="1" x14ac:dyDescent="0.15">
      <c r="A81" s="11" t="s">
        <v>42</v>
      </c>
      <c r="B81" s="9">
        <v>43189</v>
      </c>
      <c r="C81" s="11" t="s">
        <v>19</v>
      </c>
      <c r="D81" s="11" t="s">
        <v>960</v>
      </c>
      <c r="E81" s="8">
        <v>43195</v>
      </c>
      <c r="F81" s="28">
        <v>1</v>
      </c>
      <c r="G81" s="28"/>
      <c r="H81" s="28"/>
      <c r="I81" s="28">
        <v>1</v>
      </c>
      <c r="J81" s="11" t="s">
        <v>68</v>
      </c>
      <c r="K81" s="11" t="s">
        <v>35</v>
      </c>
      <c r="L81" s="11" t="s">
        <v>74</v>
      </c>
      <c r="M81" s="11" t="s">
        <v>290</v>
      </c>
      <c r="N81" s="11" t="s">
        <v>290</v>
      </c>
      <c r="O81" s="6" t="s">
        <v>961</v>
      </c>
      <c r="P81" s="11" t="s">
        <v>606</v>
      </c>
      <c r="Q81" s="11" t="s">
        <v>30</v>
      </c>
      <c r="R81" s="11" t="s">
        <v>154</v>
      </c>
      <c r="S81" s="11" t="s">
        <v>155</v>
      </c>
    </row>
    <row r="82" spans="1:23" ht="49.5" customHeight="1" x14ac:dyDescent="0.15">
      <c r="A82" s="11" t="s">
        <v>42</v>
      </c>
      <c r="B82" s="9">
        <v>43189</v>
      </c>
      <c r="C82" s="11" t="s">
        <v>19</v>
      </c>
      <c r="D82" s="11" t="s">
        <v>962</v>
      </c>
      <c r="E82" s="8">
        <v>43198</v>
      </c>
      <c r="F82" s="28"/>
      <c r="G82" s="28"/>
      <c r="H82" s="28">
        <v>1</v>
      </c>
      <c r="I82" s="28">
        <v>2</v>
      </c>
      <c r="J82" s="11" t="s">
        <v>68</v>
      </c>
      <c r="K82" s="11" t="s">
        <v>210</v>
      </c>
      <c r="L82" s="11" t="s">
        <v>50</v>
      </c>
      <c r="M82" s="11" t="s">
        <v>69</v>
      </c>
      <c r="N82" s="11" t="s">
        <v>69</v>
      </c>
      <c r="O82" s="6" t="s">
        <v>963</v>
      </c>
      <c r="P82" s="11" t="s">
        <v>964</v>
      </c>
      <c r="Q82" s="11" t="s">
        <v>39</v>
      </c>
      <c r="R82" s="11" t="s">
        <v>156</v>
      </c>
      <c r="S82" s="11" t="s">
        <v>118</v>
      </c>
    </row>
    <row r="83" spans="1:23" ht="49.5" customHeight="1" x14ac:dyDescent="0.15">
      <c r="A83" s="11" t="s">
        <v>42</v>
      </c>
      <c r="B83" s="9">
        <v>43189</v>
      </c>
      <c r="C83" s="11" t="s">
        <v>19</v>
      </c>
      <c r="D83" s="11" t="s">
        <v>965</v>
      </c>
      <c r="E83" s="8">
        <v>43197</v>
      </c>
      <c r="F83" s="28">
        <v>1</v>
      </c>
      <c r="G83" s="28"/>
      <c r="H83" s="28"/>
      <c r="I83" s="28">
        <v>1</v>
      </c>
      <c r="J83" s="11" t="s">
        <v>68</v>
      </c>
      <c r="K83" s="11" t="s">
        <v>172</v>
      </c>
      <c r="L83" s="11" t="s">
        <v>27</v>
      </c>
      <c r="M83" s="11" t="s">
        <v>246</v>
      </c>
      <c r="N83" s="11" t="s">
        <v>246</v>
      </c>
      <c r="O83" s="6" t="s">
        <v>966</v>
      </c>
      <c r="P83" s="11" t="s">
        <v>557</v>
      </c>
      <c r="Q83" s="11" t="s">
        <v>39</v>
      </c>
      <c r="R83" s="11" t="s">
        <v>105</v>
      </c>
      <c r="S83" s="11" t="s">
        <v>143</v>
      </c>
    </row>
    <row r="84" spans="1:23" ht="49.5" customHeight="1" x14ac:dyDescent="0.15">
      <c r="A84" s="11" t="s">
        <v>42</v>
      </c>
      <c r="B84" s="9">
        <v>43189</v>
      </c>
      <c r="C84" s="11" t="s">
        <v>19</v>
      </c>
      <c r="D84" s="11" t="s">
        <v>967</v>
      </c>
      <c r="E84" s="8">
        <v>43197</v>
      </c>
      <c r="F84" s="28"/>
      <c r="G84" s="28"/>
      <c r="H84" s="28">
        <v>2</v>
      </c>
      <c r="I84" s="28">
        <v>4</v>
      </c>
      <c r="J84" s="11" t="s">
        <v>587</v>
      </c>
      <c r="K84" s="11" t="s">
        <v>44</v>
      </c>
      <c r="L84" s="11" t="s">
        <v>59</v>
      </c>
      <c r="M84" s="11" t="s">
        <v>23</v>
      </c>
      <c r="N84" s="11" t="s">
        <v>23</v>
      </c>
      <c r="O84" s="6" t="s">
        <v>968</v>
      </c>
      <c r="P84" s="11" t="s">
        <v>721</v>
      </c>
      <c r="Q84" s="11" t="s">
        <v>39</v>
      </c>
      <c r="R84" s="11" t="s">
        <v>182</v>
      </c>
      <c r="S84" s="11" t="s">
        <v>84</v>
      </c>
    </row>
    <row r="85" spans="1:23" ht="49.5" customHeight="1" x14ac:dyDescent="0.15">
      <c r="A85" s="11" t="s">
        <v>42</v>
      </c>
      <c r="B85" s="9">
        <v>43189</v>
      </c>
      <c r="C85" s="11" t="s">
        <v>19</v>
      </c>
      <c r="D85" s="11" t="s">
        <v>969</v>
      </c>
      <c r="E85" s="8">
        <v>43197</v>
      </c>
      <c r="F85" s="28"/>
      <c r="G85" s="28"/>
      <c r="H85" s="28">
        <v>1</v>
      </c>
      <c r="I85" s="28">
        <v>2</v>
      </c>
      <c r="J85" s="11" t="s">
        <v>750</v>
      </c>
      <c r="K85" s="11" t="s">
        <v>510</v>
      </c>
      <c r="L85" s="11" t="s">
        <v>27</v>
      </c>
      <c r="M85" s="11" t="s">
        <v>193</v>
      </c>
      <c r="N85" s="11" t="s">
        <v>193</v>
      </c>
      <c r="O85" s="6" t="s">
        <v>970</v>
      </c>
      <c r="P85" s="11" t="s">
        <v>606</v>
      </c>
      <c r="Q85" s="11" t="s">
        <v>30</v>
      </c>
      <c r="R85" s="11" t="s">
        <v>127</v>
      </c>
      <c r="S85" s="11" t="s">
        <v>84</v>
      </c>
    </row>
    <row r="86" spans="1:23" ht="51.75" customHeight="1" x14ac:dyDescent="0.15">
      <c r="A86" s="11" t="s">
        <v>178</v>
      </c>
      <c r="B86" s="9">
        <v>43189</v>
      </c>
      <c r="C86" s="11" t="s">
        <v>19</v>
      </c>
      <c r="D86" s="11" t="s">
        <v>971</v>
      </c>
      <c r="E86" s="8">
        <v>43194</v>
      </c>
      <c r="F86" s="28"/>
      <c r="G86" s="28"/>
      <c r="H86" s="28">
        <v>1</v>
      </c>
      <c r="I86" s="28">
        <v>2</v>
      </c>
      <c r="J86" s="11" t="s">
        <v>179</v>
      </c>
      <c r="K86" s="11" t="s">
        <v>93</v>
      </c>
      <c r="L86" s="11" t="s">
        <v>27</v>
      </c>
      <c r="M86" s="11" t="s">
        <v>434</v>
      </c>
      <c r="N86" s="11" t="s">
        <v>434</v>
      </c>
      <c r="O86" s="6">
        <v>575788770</v>
      </c>
      <c r="P86" s="11"/>
      <c r="Q86" s="11" t="s">
        <v>273</v>
      </c>
      <c r="R86" s="11" t="s">
        <v>104</v>
      </c>
      <c r="S86" s="11" t="s">
        <v>80</v>
      </c>
      <c r="T86" s="30"/>
      <c r="U86" s="30"/>
      <c r="V86" s="30"/>
      <c r="W86" s="30"/>
    </row>
    <row r="87" spans="1:23" ht="51.75" customHeight="1" x14ac:dyDescent="0.15">
      <c r="A87" s="11" t="s">
        <v>178</v>
      </c>
      <c r="B87" s="9">
        <v>43189</v>
      </c>
      <c r="C87" s="11" t="s">
        <v>19</v>
      </c>
      <c r="D87" s="11" t="s">
        <v>972</v>
      </c>
      <c r="E87" s="8">
        <v>43194</v>
      </c>
      <c r="F87" s="28">
        <v>1</v>
      </c>
      <c r="G87" s="28"/>
      <c r="H87" s="28"/>
      <c r="I87" s="28">
        <v>1</v>
      </c>
      <c r="J87" s="11" t="s">
        <v>179</v>
      </c>
      <c r="K87" s="11" t="s">
        <v>142</v>
      </c>
      <c r="L87" s="11" t="s">
        <v>27</v>
      </c>
      <c r="M87" s="11" t="s">
        <v>434</v>
      </c>
      <c r="N87" s="11" t="s">
        <v>434</v>
      </c>
      <c r="O87" s="6">
        <v>964357050</v>
      </c>
      <c r="P87" s="11"/>
      <c r="Q87" s="11" t="s">
        <v>30</v>
      </c>
      <c r="R87" s="11" t="s">
        <v>973</v>
      </c>
      <c r="S87" s="11" t="s">
        <v>974</v>
      </c>
      <c r="T87" s="30"/>
      <c r="U87" s="30"/>
      <c r="V87" s="30"/>
      <c r="W87" s="30"/>
    </row>
    <row r="88" spans="1:23" ht="51.75" customHeight="1" x14ac:dyDescent="0.15">
      <c r="A88" s="11" t="s">
        <v>178</v>
      </c>
      <c r="B88" s="9">
        <v>43189</v>
      </c>
      <c r="C88" s="11" t="s">
        <v>19</v>
      </c>
      <c r="D88" s="11" t="s">
        <v>975</v>
      </c>
      <c r="E88" s="8">
        <v>43192</v>
      </c>
      <c r="F88" s="28"/>
      <c r="G88" s="28"/>
      <c r="H88" s="28">
        <v>1</v>
      </c>
      <c r="I88" s="28">
        <v>2</v>
      </c>
      <c r="J88" s="11" t="s">
        <v>179</v>
      </c>
      <c r="K88" s="11" t="s">
        <v>93</v>
      </c>
      <c r="L88" s="11" t="s">
        <v>36</v>
      </c>
      <c r="M88" s="11" t="s">
        <v>647</v>
      </c>
      <c r="N88" s="11" t="s">
        <v>23</v>
      </c>
      <c r="O88" s="6" t="s">
        <v>976</v>
      </c>
      <c r="P88" s="11"/>
      <c r="Q88" s="11" t="s">
        <v>30</v>
      </c>
      <c r="R88" s="11" t="s">
        <v>158</v>
      </c>
      <c r="S88" s="11" t="s">
        <v>532</v>
      </c>
      <c r="T88" s="30"/>
      <c r="U88" s="30"/>
      <c r="V88" s="30"/>
      <c r="W88" s="30"/>
    </row>
    <row r="89" spans="1:23" ht="51.75" customHeight="1" x14ac:dyDescent="0.15">
      <c r="A89" s="11" t="s">
        <v>178</v>
      </c>
      <c r="B89" s="9">
        <v>43189</v>
      </c>
      <c r="C89" s="11" t="s">
        <v>19</v>
      </c>
      <c r="D89" s="11" t="s">
        <v>977</v>
      </c>
      <c r="E89" s="8">
        <v>43193</v>
      </c>
      <c r="F89" s="28"/>
      <c r="G89" s="28"/>
      <c r="H89" s="28">
        <v>4</v>
      </c>
      <c r="I89" s="28">
        <v>8</v>
      </c>
      <c r="J89" s="11" t="s">
        <v>250</v>
      </c>
      <c r="K89" s="11" t="s">
        <v>249</v>
      </c>
      <c r="L89" s="11" t="s">
        <v>27</v>
      </c>
      <c r="M89" s="11" t="s">
        <v>185</v>
      </c>
      <c r="N89" s="11" t="s">
        <v>185</v>
      </c>
      <c r="O89" s="6">
        <v>575528421</v>
      </c>
      <c r="P89" s="11"/>
      <c r="Q89" s="11" t="s">
        <v>30</v>
      </c>
      <c r="R89" s="11" t="s">
        <v>132</v>
      </c>
      <c r="S89" s="11" t="s">
        <v>138</v>
      </c>
      <c r="T89" s="30"/>
      <c r="U89" s="30"/>
      <c r="V89" s="30"/>
      <c r="W89" s="30"/>
    </row>
    <row r="90" spans="1:23" ht="51.75" customHeight="1" x14ac:dyDescent="0.15">
      <c r="A90" s="11" t="s">
        <v>178</v>
      </c>
      <c r="B90" s="9">
        <v>43189</v>
      </c>
      <c r="C90" s="11" t="s">
        <v>19</v>
      </c>
      <c r="D90" s="11" t="s">
        <v>978</v>
      </c>
      <c r="E90" s="8">
        <v>43200</v>
      </c>
      <c r="F90" s="28"/>
      <c r="G90" s="28"/>
      <c r="H90" s="28"/>
      <c r="I90" s="28" t="s">
        <v>211</v>
      </c>
      <c r="J90" s="11" t="s">
        <v>179</v>
      </c>
      <c r="K90" s="11" t="s">
        <v>200</v>
      </c>
      <c r="L90" s="11" t="s">
        <v>59</v>
      </c>
      <c r="M90" s="11" t="s">
        <v>230</v>
      </c>
      <c r="N90" s="11" t="s">
        <v>269</v>
      </c>
      <c r="O90" s="6" t="s">
        <v>979</v>
      </c>
      <c r="P90" s="11"/>
      <c r="Q90" s="11" t="s">
        <v>30</v>
      </c>
      <c r="R90" s="11" t="s">
        <v>83</v>
      </c>
      <c r="S90" s="11" t="s">
        <v>279</v>
      </c>
      <c r="T90" s="30"/>
      <c r="U90" s="30"/>
      <c r="V90" s="30"/>
      <c r="W90" s="30"/>
    </row>
    <row r="91" spans="1:23" ht="51.75" customHeight="1" x14ac:dyDescent="0.15">
      <c r="A91" s="11" t="s">
        <v>178</v>
      </c>
      <c r="B91" s="9">
        <v>43189</v>
      </c>
      <c r="C91" s="11" t="s">
        <v>19</v>
      </c>
      <c r="D91" s="11" t="s">
        <v>980</v>
      </c>
      <c r="E91" s="8">
        <v>43196</v>
      </c>
      <c r="F91" s="28"/>
      <c r="G91" s="28">
        <v>1</v>
      </c>
      <c r="H91" s="28"/>
      <c r="I91" s="28">
        <v>2</v>
      </c>
      <c r="J91" s="11" t="s">
        <v>179</v>
      </c>
      <c r="K91" s="11" t="s">
        <v>142</v>
      </c>
      <c r="L91" s="11" t="s">
        <v>27</v>
      </c>
      <c r="M91" s="11" t="s">
        <v>434</v>
      </c>
      <c r="N91" s="11" t="s">
        <v>434</v>
      </c>
      <c r="O91" s="6">
        <v>964492704</v>
      </c>
      <c r="P91" s="11"/>
      <c r="Q91" s="11" t="s">
        <v>30</v>
      </c>
      <c r="R91" s="11" t="s">
        <v>165</v>
      </c>
      <c r="S91" s="11" t="s">
        <v>65</v>
      </c>
      <c r="T91" s="30"/>
      <c r="U91" s="30"/>
      <c r="V91" s="30"/>
      <c r="W91" s="30"/>
    </row>
    <row r="92" spans="1:23" ht="51.75" customHeight="1" x14ac:dyDescent="0.15">
      <c r="A92" s="11" t="s">
        <v>178</v>
      </c>
      <c r="B92" s="9">
        <v>43189</v>
      </c>
      <c r="C92" s="11" t="s">
        <v>19</v>
      </c>
      <c r="D92" s="11" t="s">
        <v>981</v>
      </c>
      <c r="E92" s="8">
        <v>43193</v>
      </c>
      <c r="F92" s="28"/>
      <c r="G92" s="28"/>
      <c r="H92" s="28">
        <v>1</v>
      </c>
      <c r="I92" s="28">
        <v>2</v>
      </c>
      <c r="J92" s="11" t="s">
        <v>179</v>
      </c>
      <c r="K92" s="11" t="s">
        <v>35</v>
      </c>
      <c r="L92" s="11" t="s">
        <v>59</v>
      </c>
      <c r="M92" s="11" t="s">
        <v>193</v>
      </c>
      <c r="N92" s="11" t="s">
        <v>193</v>
      </c>
      <c r="O92" s="6" t="s">
        <v>982</v>
      </c>
      <c r="P92" s="11"/>
      <c r="Q92" s="11" t="s">
        <v>30</v>
      </c>
      <c r="R92" s="11" t="s">
        <v>154</v>
      </c>
      <c r="S92" s="11" t="s">
        <v>253</v>
      </c>
      <c r="T92" s="30"/>
      <c r="U92" s="30"/>
      <c r="V92" s="30"/>
      <c r="W92" s="30"/>
    </row>
    <row r="93" spans="1:23" ht="51.75" customHeight="1" x14ac:dyDescent="0.15">
      <c r="A93" s="11" t="s">
        <v>178</v>
      </c>
      <c r="B93" s="9">
        <v>43189</v>
      </c>
      <c r="C93" s="11" t="s">
        <v>19</v>
      </c>
      <c r="D93" s="11" t="s">
        <v>983</v>
      </c>
      <c r="E93" s="8">
        <v>43194</v>
      </c>
      <c r="F93" s="28">
        <v>1</v>
      </c>
      <c r="G93" s="28"/>
      <c r="H93" s="28"/>
      <c r="I93" s="28">
        <v>1</v>
      </c>
      <c r="J93" s="11" t="s">
        <v>179</v>
      </c>
      <c r="K93" s="11" t="s">
        <v>58</v>
      </c>
      <c r="L93" s="11" t="s">
        <v>27</v>
      </c>
      <c r="M93" s="11" t="s">
        <v>434</v>
      </c>
      <c r="N93" s="11" t="s">
        <v>434</v>
      </c>
      <c r="O93" s="6">
        <v>575798100</v>
      </c>
      <c r="P93" s="11"/>
      <c r="Q93" s="11" t="s">
        <v>30</v>
      </c>
      <c r="R93" s="11" t="s">
        <v>158</v>
      </c>
      <c r="S93" s="11" t="s">
        <v>532</v>
      </c>
      <c r="T93" s="30"/>
      <c r="U93" s="30"/>
      <c r="V93" s="30"/>
      <c r="W93" s="30"/>
    </row>
    <row r="94" spans="1:23" ht="51.75" customHeight="1" x14ac:dyDescent="0.15">
      <c r="A94" s="11" t="s">
        <v>178</v>
      </c>
      <c r="B94" s="9">
        <v>43189</v>
      </c>
      <c r="C94" s="11" t="s">
        <v>19</v>
      </c>
      <c r="D94" s="11" t="s">
        <v>984</v>
      </c>
      <c r="E94" s="8">
        <v>43194</v>
      </c>
      <c r="F94" s="28"/>
      <c r="G94" s="28"/>
      <c r="H94" s="28">
        <v>1</v>
      </c>
      <c r="I94" s="28">
        <v>2</v>
      </c>
      <c r="J94" s="11" t="s">
        <v>179</v>
      </c>
      <c r="K94" s="11" t="s">
        <v>93</v>
      </c>
      <c r="L94" s="11" t="s">
        <v>27</v>
      </c>
      <c r="M94" s="11" t="s">
        <v>434</v>
      </c>
      <c r="N94" s="11" t="s">
        <v>434</v>
      </c>
      <c r="O94" s="6">
        <v>575788767</v>
      </c>
      <c r="P94" s="11"/>
      <c r="Q94" s="11" t="s">
        <v>30</v>
      </c>
      <c r="R94" s="11" t="s">
        <v>158</v>
      </c>
      <c r="S94" s="11" t="s">
        <v>532</v>
      </c>
      <c r="T94" s="30"/>
      <c r="U94" s="30"/>
      <c r="V94" s="30"/>
      <c r="W94" s="30"/>
    </row>
    <row r="95" spans="1:23" ht="51.75" customHeight="1" x14ac:dyDescent="0.15">
      <c r="A95" s="11" t="s">
        <v>178</v>
      </c>
      <c r="B95" s="9">
        <v>43189</v>
      </c>
      <c r="C95" s="11" t="s">
        <v>19</v>
      </c>
      <c r="D95" s="11" t="s">
        <v>985</v>
      </c>
      <c r="E95" s="8">
        <v>43199</v>
      </c>
      <c r="F95" s="28">
        <v>1</v>
      </c>
      <c r="G95" s="28"/>
      <c r="H95" s="28"/>
      <c r="I95" s="28">
        <v>1</v>
      </c>
      <c r="J95" s="11" t="s">
        <v>331</v>
      </c>
      <c r="K95" s="11" t="s">
        <v>147</v>
      </c>
      <c r="L95" s="11" t="s">
        <v>36</v>
      </c>
      <c r="M95" s="11" t="s">
        <v>37</v>
      </c>
      <c r="N95" s="11" t="s">
        <v>37</v>
      </c>
      <c r="O95" s="6" t="s">
        <v>986</v>
      </c>
      <c r="P95" s="11"/>
      <c r="Q95" s="11" t="s">
        <v>30</v>
      </c>
      <c r="R95" s="11" t="s">
        <v>83</v>
      </c>
      <c r="S95" s="11" t="s">
        <v>279</v>
      </c>
      <c r="T95" s="30"/>
      <c r="U95" s="30"/>
      <c r="V95" s="30"/>
      <c r="W95" s="30"/>
    </row>
    <row r="96" spans="1:23" ht="51.75" customHeight="1" x14ac:dyDescent="0.15">
      <c r="A96" s="11" t="s">
        <v>178</v>
      </c>
      <c r="B96" s="9">
        <v>43189</v>
      </c>
      <c r="C96" s="11" t="s">
        <v>19</v>
      </c>
      <c r="D96" s="11" t="s">
        <v>987</v>
      </c>
      <c r="E96" s="8">
        <v>43194</v>
      </c>
      <c r="F96" s="28"/>
      <c r="G96" s="28"/>
      <c r="H96" s="28">
        <v>1</v>
      </c>
      <c r="I96" s="28">
        <v>2</v>
      </c>
      <c r="J96" s="11" t="s">
        <v>179</v>
      </c>
      <c r="K96" s="11" t="s">
        <v>35</v>
      </c>
      <c r="L96" s="11" t="s">
        <v>36</v>
      </c>
      <c r="M96" s="11" t="s">
        <v>647</v>
      </c>
      <c r="N96" s="11" t="s">
        <v>23</v>
      </c>
      <c r="O96" s="6" t="s">
        <v>988</v>
      </c>
      <c r="P96" s="11"/>
      <c r="Q96" s="11" t="s">
        <v>30</v>
      </c>
      <c r="R96" s="11" t="s">
        <v>113</v>
      </c>
      <c r="S96" s="11" t="s">
        <v>92</v>
      </c>
      <c r="T96" s="30"/>
      <c r="U96" s="30"/>
      <c r="V96" s="30"/>
      <c r="W96" s="30"/>
    </row>
    <row r="97" spans="1:23" ht="51.75" customHeight="1" x14ac:dyDescent="0.15">
      <c r="A97" s="11" t="s">
        <v>178</v>
      </c>
      <c r="B97" s="9">
        <v>43189</v>
      </c>
      <c r="C97" s="11" t="s">
        <v>19</v>
      </c>
      <c r="D97" s="11" t="s">
        <v>989</v>
      </c>
      <c r="E97" s="8">
        <v>43196</v>
      </c>
      <c r="F97" s="28"/>
      <c r="G97" s="28"/>
      <c r="H97" s="28">
        <v>4</v>
      </c>
      <c r="I97" s="28">
        <v>8</v>
      </c>
      <c r="J97" s="11" t="s">
        <v>179</v>
      </c>
      <c r="K97" s="11" t="s">
        <v>93</v>
      </c>
      <c r="L97" s="11" t="s">
        <v>27</v>
      </c>
      <c r="M97" s="11" t="s">
        <v>434</v>
      </c>
      <c r="N97" s="11" t="s">
        <v>434</v>
      </c>
      <c r="O97" s="6">
        <v>964263732</v>
      </c>
      <c r="P97" s="11"/>
      <c r="Q97" s="11" t="s">
        <v>30</v>
      </c>
      <c r="R97" s="11" t="s">
        <v>165</v>
      </c>
      <c r="S97" s="11" t="s">
        <v>65</v>
      </c>
      <c r="T97" s="30"/>
      <c r="U97" s="30"/>
      <c r="V97" s="30"/>
      <c r="W97" s="30"/>
    </row>
    <row r="98" spans="1:23" ht="51.75" customHeight="1" x14ac:dyDescent="0.15">
      <c r="A98" s="11" t="s">
        <v>178</v>
      </c>
      <c r="B98" s="9">
        <v>43189</v>
      </c>
      <c r="C98" s="11" t="s">
        <v>19</v>
      </c>
      <c r="D98" s="11" t="s">
        <v>990</v>
      </c>
      <c r="E98" s="8">
        <v>43200</v>
      </c>
      <c r="F98" s="28">
        <v>1</v>
      </c>
      <c r="G98" s="28"/>
      <c r="H98" s="28"/>
      <c r="I98" s="28">
        <v>1</v>
      </c>
      <c r="J98" s="11" t="s">
        <v>179</v>
      </c>
      <c r="K98" s="11" t="s">
        <v>35</v>
      </c>
      <c r="L98" s="11" t="s">
        <v>36</v>
      </c>
      <c r="M98" s="11" t="s">
        <v>647</v>
      </c>
      <c r="N98" s="11" t="s">
        <v>23</v>
      </c>
      <c r="O98" s="6" t="s">
        <v>991</v>
      </c>
      <c r="P98" s="11"/>
      <c r="Q98" s="11" t="s">
        <v>30</v>
      </c>
      <c r="R98" s="11" t="s">
        <v>513</v>
      </c>
      <c r="S98" s="11" t="s">
        <v>76</v>
      </c>
      <c r="T98" s="30"/>
      <c r="U98" s="30"/>
      <c r="V98" s="30"/>
      <c r="W98" s="30"/>
    </row>
    <row r="99" spans="1:23" ht="51.75" customHeight="1" x14ac:dyDescent="0.15">
      <c r="A99" s="11" t="s">
        <v>178</v>
      </c>
      <c r="B99" s="9">
        <v>43189</v>
      </c>
      <c r="C99" s="11" t="s">
        <v>19</v>
      </c>
      <c r="D99" s="11" t="s">
        <v>992</v>
      </c>
      <c r="E99" s="8">
        <v>43206</v>
      </c>
      <c r="F99" s="28"/>
      <c r="G99" s="28"/>
      <c r="H99" s="28">
        <v>1</v>
      </c>
      <c r="I99" s="28">
        <v>2</v>
      </c>
      <c r="J99" s="11" t="s">
        <v>371</v>
      </c>
      <c r="K99" s="11" t="s">
        <v>44</v>
      </c>
      <c r="L99" s="11" t="s">
        <v>131</v>
      </c>
      <c r="M99" s="11" t="s">
        <v>473</v>
      </c>
      <c r="N99" s="11" t="s">
        <v>125</v>
      </c>
      <c r="O99" s="6" t="s">
        <v>993</v>
      </c>
      <c r="P99" s="11"/>
      <c r="Q99" s="11" t="s">
        <v>30</v>
      </c>
      <c r="R99" s="11" t="s">
        <v>186</v>
      </c>
      <c r="S99" s="11" t="s">
        <v>183</v>
      </c>
      <c r="T99" s="30"/>
      <c r="U99" s="30"/>
      <c r="V99" s="30"/>
      <c r="W99" s="30"/>
    </row>
    <row r="100" spans="1:23" ht="51.75" customHeight="1" x14ac:dyDescent="0.15">
      <c r="A100" s="11" t="s">
        <v>178</v>
      </c>
      <c r="B100" s="9">
        <v>43189</v>
      </c>
      <c r="C100" s="11" t="s">
        <v>19</v>
      </c>
      <c r="D100" s="11" t="s">
        <v>994</v>
      </c>
      <c r="E100" s="8">
        <v>43193</v>
      </c>
      <c r="F100" s="28"/>
      <c r="G100" s="28"/>
      <c r="H100" s="28">
        <v>1</v>
      </c>
      <c r="I100" s="28">
        <v>2</v>
      </c>
      <c r="J100" s="11" t="s">
        <v>179</v>
      </c>
      <c r="K100" s="11" t="s">
        <v>44</v>
      </c>
      <c r="L100" s="11" t="s">
        <v>59</v>
      </c>
      <c r="M100" s="11" t="s">
        <v>193</v>
      </c>
      <c r="N100" s="11" t="s">
        <v>193</v>
      </c>
      <c r="O100" s="6" t="s">
        <v>995</v>
      </c>
      <c r="P100" s="11"/>
      <c r="Q100" s="11" t="s">
        <v>39</v>
      </c>
      <c r="R100" s="11" t="s">
        <v>100</v>
      </c>
      <c r="S100" s="11" t="s">
        <v>594</v>
      </c>
      <c r="T100" s="30"/>
      <c r="U100" s="30"/>
      <c r="V100" s="30"/>
      <c r="W100" s="30"/>
    </row>
    <row r="101" spans="1:23" ht="51.75" customHeight="1" x14ac:dyDescent="0.15">
      <c r="A101" s="11" t="s">
        <v>178</v>
      </c>
      <c r="B101" s="9">
        <v>43189</v>
      </c>
      <c r="C101" s="11" t="s">
        <v>19</v>
      </c>
      <c r="D101" s="11" t="s">
        <v>996</v>
      </c>
      <c r="E101" s="8">
        <v>43191</v>
      </c>
      <c r="F101" s="28"/>
      <c r="G101" s="28"/>
      <c r="H101" s="28">
        <v>1</v>
      </c>
      <c r="I101" s="28">
        <v>2</v>
      </c>
      <c r="J101" s="11" t="s">
        <v>371</v>
      </c>
      <c r="K101" s="11" t="s">
        <v>35</v>
      </c>
      <c r="L101" s="11" t="s">
        <v>102</v>
      </c>
      <c r="M101" s="11" t="s">
        <v>585</v>
      </c>
      <c r="N101" s="11" t="s">
        <v>585</v>
      </c>
      <c r="O101" s="6" t="s">
        <v>997</v>
      </c>
      <c r="P101" s="11"/>
      <c r="Q101" s="11" t="s">
        <v>39</v>
      </c>
      <c r="R101" s="11" t="s">
        <v>40</v>
      </c>
      <c r="S101" s="11" t="s">
        <v>455</v>
      </c>
      <c r="T101" s="30"/>
      <c r="U101" s="30"/>
      <c r="V101" s="30"/>
      <c r="W101" s="30"/>
    </row>
    <row r="102" spans="1:23" ht="51.75" customHeight="1" x14ac:dyDescent="0.15">
      <c r="A102" s="11" t="s">
        <v>178</v>
      </c>
      <c r="B102" s="9">
        <v>43189</v>
      </c>
      <c r="C102" s="11" t="s">
        <v>19</v>
      </c>
      <c r="D102" s="11" t="s">
        <v>998</v>
      </c>
      <c r="E102" s="8">
        <v>43194</v>
      </c>
      <c r="F102" s="28"/>
      <c r="G102" s="28"/>
      <c r="H102" s="28">
        <v>1</v>
      </c>
      <c r="I102" s="28">
        <v>2</v>
      </c>
      <c r="J102" s="11" t="s">
        <v>179</v>
      </c>
      <c r="K102" s="11" t="s">
        <v>93</v>
      </c>
      <c r="L102" s="11" t="s">
        <v>27</v>
      </c>
      <c r="M102" s="11" t="s">
        <v>434</v>
      </c>
      <c r="N102" s="11" t="s">
        <v>434</v>
      </c>
      <c r="O102" s="6">
        <v>575788773</v>
      </c>
      <c r="P102" s="11"/>
      <c r="Q102" s="11" t="s">
        <v>39</v>
      </c>
      <c r="R102" s="11" t="s">
        <v>105</v>
      </c>
      <c r="S102" s="11" t="s">
        <v>143</v>
      </c>
      <c r="T102" s="30"/>
      <c r="U102" s="30"/>
      <c r="V102" s="30"/>
      <c r="W102" s="30"/>
    </row>
    <row r="103" spans="1:23" ht="51.75" customHeight="1" x14ac:dyDescent="0.15">
      <c r="A103" s="11" t="s">
        <v>178</v>
      </c>
      <c r="B103" s="9">
        <v>43189</v>
      </c>
      <c r="C103" s="11" t="s">
        <v>19</v>
      </c>
      <c r="D103" s="11" t="s">
        <v>999</v>
      </c>
      <c r="E103" s="8">
        <v>43194</v>
      </c>
      <c r="F103" s="28"/>
      <c r="G103" s="28"/>
      <c r="H103" s="28">
        <v>1</v>
      </c>
      <c r="I103" s="28">
        <v>2</v>
      </c>
      <c r="J103" s="11" t="s">
        <v>179</v>
      </c>
      <c r="K103" s="11" t="s">
        <v>44</v>
      </c>
      <c r="L103" s="11" t="s">
        <v>78</v>
      </c>
      <c r="M103" s="11" t="s">
        <v>193</v>
      </c>
      <c r="N103" s="11" t="s">
        <v>193</v>
      </c>
      <c r="O103" s="6" t="s">
        <v>1000</v>
      </c>
      <c r="P103" s="11"/>
      <c r="Q103" s="11" t="s">
        <v>39</v>
      </c>
      <c r="R103" s="11" t="s">
        <v>582</v>
      </c>
      <c r="S103" s="11" t="s">
        <v>112</v>
      </c>
      <c r="T103" s="30"/>
      <c r="U103" s="30"/>
      <c r="V103" s="30"/>
      <c r="W103" s="30"/>
    </row>
    <row r="104" spans="1:23" ht="51.75" customHeight="1" x14ac:dyDescent="0.15">
      <c r="A104" s="11" t="s">
        <v>178</v>
      </c>
      <c r="B104" s="9">
        <v>43189</v>
      </c>
      <c r="C104" s="11" t="s">
        <v>19</v>
      </c>
      <c r="D104" s="11" t="s">
        <v>1001</v>
      </c>
      <c r="E104" s="8">
        <v>43193</v>
      </c>
      <c r="F104" s="28"/>
      <c r="G104" s="28"/>
      <c r="H104" s="28">
        <v>1</v>
      </c>
      <c r="I104" s="28">
        <v>2</v>
      </c>
      <c r="J104" s="11" t="s">
        <v>179</v>
      </c>
      <c r="K104" s="11" t="s">
        <v>249</v>
      </c>
      <c r="L104" s="11" t="s">
        <v>27</v>
      </c>
      <c r="M104" s="11" t="s">
        <v>633</v>
      </c>
      <c r="N104" s="11" t="s">
        <v>633</v>
      </c>
      <c r="O104" s="6" t="s">
        <v>1002</v>
      </c>
      <c r="P104" s="11"/>
      <c r="Q104" s="11" t="s">
        <v>30</v>
      </c>
      <c r="R104" s="11" t="s">
        <v>132</v>
      </c>
      <c r="S104" s="11" t="s">
        <v>183</v>
      </c>
      <c r="T104" s="30"/>
      <c r="U104" s="30"/>
      <c r="V104" s="30"/>
      <c r="W104" s="30"/>
    </row>
    <row r="105" spans="1:23" ht="51.75" customHeight="1" x14ac:dyDescent="0.15">
      <c r="A105" s="11" t="s">
        <v>178</v>
      </c>
      <c r="B105" s="9">
        <v>43189</v>
      </c>
      <c r="C105" s="11" t="s">
        <v>19</v>
      </c>
      <c r="D105" s="11" t="s">
        <v>1003</v>
      </c>
      <c r="E105" s="8">
        <v>43193</v>
      </c>
      <c r="F105" s="28"/>
      <c r="G105" s="28"/>
      <c r="H105" s="28">
        <v>1</v>
      </c>
      <c r="I105" s="28">
        <v>2</v>
      </c>
      <c r="J105" s="11" t="s">
        <v>179</v>
      </c>
      <c r="K105" s="11" t="s">
        <v>101</v>
      </c>
      <c r="L105" s="11" t="s">
        <v>50</v>
      </c>
      <c r="M105" s="11" t="s">
        <v>187</v>
      </c>
      <c r="N105" s="11" t="s">
        <v>187</v>
      </c>
      <c r="O105" s="6" t="s">
        <v>1004</v>
      </c>
      <c r="P105" s="11"/>
      <c r="Q105" s="11" t="s">
        <v>30</v>
      </c>
      <c r="R105" s="11" t="s">
        <v>154</v>
      </c>
      <c r="S105" s="11" t="s">
        <v>253</v>
      </c>
      <c r="T105" s="30"/>
      <c r="U105" s="30"/>
      <c r="V105" s="30"/>
      <c r="W105" s="30"/>
    </row>
    <row r="106" spans="1:23" ht="51.75" customHeight="1" x14ac:dyDescent="0.15">
      <c r="A106" s="11" t="s">
        <v>178</v>
      </c>
      <c r="B106" s="9">
        <v>43189</v>
      </c>
      <c r="C106" s="11" t="s">
        <v>19</v>
      </c>
      <c r="D106" s="11" t="s">
        <v>500</v>
      </c>
      <c r="E106" s="8">
        <v>43195</v>
      </c>
      <c r="F106" s="28"/>
      <c r="G106" s="28">
        <v>1</v>
      </c>
      <c r="H106" s="28"/>
      <c r="I106" s="28">
        <v>2</v>
      </c>
      <c r="J106" s="11" t="s">
        <v>179</v>
      </c>
      <c r="K106" s="11" t="s">
        <v>44</v>
      </c>
      <c r="L106" s="11" t="s">
        <v>123</v>
      </c>
      <c r="M106" s="11" t="s">
        <v>193</v>
      </c>
      <c r="N106" s="11" t="s">
        <v>193</v>
      </c>
      <c r="O106" s="6" t="s">
        <v>1005</v>
      </c>
      <c r="P106" s="11"/>
      <c r="Q106" s="11" t="s">
        <v>39</v>
      </c>
      <c r="R106" s="11" t="s">
        <v>360</v>
      </c>
      <c r="S106" s="11" t="s">
        <v>84</v>
      </c>
      <c r="T106" s="30"/>
      <c r="U106" s="30"/>
      <c r="V106" s="30"/>
      <c r="W106" s="30"/>
    </row>
    <row r="107" spans="1:23" ht="51.75" customHeight="1" x14ac:dyDescent="0.15">
      <c r="A107" s="11" t="s">
        <v>178</v>
      </c>
      <c r="B107" s="9">
        <v>43189</v>
      </c>
      <c r="C107" s="11" t="s">
        <v>19</v>
      </c>
      <c r="D107" s="11" t="s">
        <v>1006</v>
      </c>
      <c r="E107" s="8">
        <v>43193</v>
      </c>
      <c r="F107" s="28">
        <v>1</v>
      </c>
      <c r="G107" s="28"/>
      <c r="H107" s="28"/>
      <c r="I107" s="28">
        <v>1</v>
      </c>
      <c r="J107" s="11" t="s">
        <v>179</v>
      </c>
      <c r="K107" s="11" t="s">
        <v>44</v>
      </c>
      <c r="L107" s="11" t="s">
        <v>36</v>
      </c>
      <c r="M107" s="11" t="s">
        <v>36</v>
      </c>
      <c r="N107" s="11" t="s">
        <v>23</v>
      </c>
      <c r="O107" s="6" t="s">
        <v>1007</v>
      </c>
      <c r="P107" s="11"/>
      <c r="Q107" s="11" t="s">
        <v>39</v>
      </c>
      <c r="R107" s="11" t="s">
        <v>182</v>
      </c>
      <c r="S107" s="11" t="s">
        <v>631</v>
      </c>
      <c r="T107" s="30"/>
      <c r="U107" s="30"/>
      <c r="V107" s="30"/>
      <c r="W107" s="30"/>
    </row>
    <row r="108" spans="1:23" ht="51.75" customHeight="1" x14ac:dyDescent="0.15">
      <c r="A108" s="11" t="s">
        <v>178</v>
      </c>
      <c r="B108" s="9">
        <v>43189</v>
      </c>
      <c r="C108" s="11" t="s">
        <v>19</v>
      </c>
      <c r="D108" s="11" t="s">
        <v>1008</v>
      </c>
      <c r="E108" s="8">
        <v>43193</v>
      </c>
      <c r="F108" s="28"/>
      <c r="G108" s="28">
        <v>1</v>
      </c>
      <c r="H108" s="28"/>
      <c r="I108" s="28">
        <v>2</v>
      </c>
      <c r="J108" s="11" t="s">
        <v>179</v>
      </c>
      <c r="K108" s="11" t="s">
        <v>142</v>
      </c>
      <c r="L108" s="11" t="s">
        <v>27</v>
      </c>
      <c r="M108" s="11" t="s">
        <v>434</v>
      </c>
      <c r="N108" s="11" t="s">
        <v>434</v>
      </c>
      <c r="O108" s="6" t="s">
        <v>1009</v>
      </c>
      <c r="P108" s="11"/>
      <c r="Q108" s="11" t="s">
        <v>39</v>
      </c>
      <c r="R108" s="11" t="s">
        <v>105</v>
      </c>
      <c r="S108" s="11" t="s">
        <v>143</v>
      </c>
      <c r="T108" s="30"/>
      <c r="U108" s="30"/>
      <c r="V108" s="30"/>
      <c r="W108" s="30"/>
    </row>
    <row r="109" spans="1:23" ht="51.75" customHeight="1" x14ac:dyDescent="0.15">
      <c r="A109" s="11" t="s">
        <v>163</v>
      </c>
      <c r="B109" s="9">
        <v>43189</v>
      </c>
      <c r="C109" s="11" t="s">
        <v>19</v>
      </c>
      <c r="D109" s="11" t="s">
        <v>1010</v>
      </c>
      <c r="E109" s="8">
        <v>43200</v>
      </c>
      <c r="F109" s="28">
        <v>2</v>
      </c>
      <c r="G109" s="28"/>
      <c r="H109" s="28"/>
      <c r="I109" s="28">
        <v>2</v>
      </c>
      <c r="J109" s="11" t="s">
        <v>72</v>
      </c>
      <c r="K109" s="11" t="s">
        <v>157</v>
      </c>
      <c r="L109" s="11" t="s">
        <v>22</v>
      </c>
      <c r="M109" s="11" t="s">
        <v>129</v>
      </c>
      <c r="N109" s="11" t="s">
        <v>23</v>
      </c>
      <c r="O109" s="6" t="s">
        <v>1011</v>
      </c>
      <c r="P109" s="11" t="s">
        <v>695</v>
      </c>
      <c r="Q109" s="11" t="s">
        <v>273</v>
      </c>
      <c r="R109" s="11" t="s">
        <v>31</v>
      </c>
      <c r="S109" s="11" t="s">
        <v>52</v>
      </c>
      <c r="T109" s="30"/>
      <c r="U109" s="30"/>
      <c r="V109" s="30"/>
      <c r="W109" s="30"/>
    </row>
    <row r="110" spans="1:23" ht="51.75" customHeight="1" x14ac:dyDescent="0.15">
      <c r="A110" s="11" t="s">
        <v>26</v>
      </c>
      <c r="B110" s="9">
        <v>43189</v>
      </c>
      <c r="C110" s="11" t="s">
        <v>19</v>
      </c>
      <c r="D110" s="11" t="s">
        <v>1012</v>
      </c>
      <c r="E110" s="8">
        <v>43200</v>
      </c>
      <c r="F110" s="28"/>
      <c r="G110" s="28"/>
      <c r="H110" s="28">
        <v>2</v>
      </c>
      <c r="I110" s="28">
        <v>4</v>
      </c>
      <c r="J110" s="11" t="s">
        <v>179</v>
      </c>
      <c r="K110" s="11" t="s">
        <v>528</v>
      </c>
      <c r="L110" s="11" t="s">
        <v>131</v>
      </c>
      <c r="M110" s="11" t="s">
        <v>28</v>
      </c>
      <c r="N110" s="11" t="s">
        <v>125</v>
      </c>
      <c r="O110" s="6" t="s">
        <v>1013</v>
      </c>
      <c r="P110" s="11" t="s">
        <v>1014</v>
      </c>
      <c r="Q110" s="11" t="s">
        <v>30</v>
      </c>
      <c r="R110" s="11" t="s">
        <v>132</v>
      </c>
      <c r="S110" s="11" t="s">
        <v>183</v>
      </c>
      <c r="T110" s="30"/>
      <c r="U110" s="30"/>
      <c r="V110" s="30"/>
      <c r="W110" s="30"/>
    </row>
    <row r="111" spans="1:23" ht="51.75" customHeight="1" x14ac:dyDescent="0.15">
      <c r="A111" s="11" t="s">
        <v>26</v>
      </c>
      <c r="B111" s="9">
        <v>43189</v>
      </c>
      <c r="C111" s="11" t="s">
        <v>19</v>
      </c>
      <c r="D111" s="11" t="s">
        <v>1015</v>
      </c>
      <c r="E111" s="8">
        <v>43196</v>
      </c>
      <c r="F111" s="28">
        <v>1</v>
      </c>
      <c r="G111" s="28"/>
      <c r="H111" s="28"/>
      <c r="I111" s="28">
        <v>1</v>
      </c>
      <c r="J111" s="11" t="s">
        <v>179</v>
      </c>
      <c r="K111" s="11" t="s">
        <v>343</v>
      </c>
      <c r="L111" s="11" t="s">
        <v>22</v>
      </c>
      <c r="M111" s="11" t="s">
        <v>28</v>
      </c>
      <c r="N111" s="11" t="s">
        <v>23</v>
      </c>
      <c r="O111" s="6" t="s">
        <v>1016</v>
      </c>
      <c r="P111" s="11" t="s">
        <v>728</v>
      </c>
      <c r="Q111" s="11" t="s">
        <v>39</v>
      </c>
      <c r="R111" s="11" t="s">
        <v>156</v>
      </c>
      <c r="S111" s="11" t="s">
        <v>118</v>
      </c>
      <c r="T111" s="30"/>
      <c r="U111" s="30"/>
      <c r="V111" s="30"/>
      <c r="W111" s="30"/>
    </row>
    <row r="112" spans="1:23" ht="51.75" customHeight="1" x14ac:dyDescent="0.15">
      <c r="A112" s="11" t="s">
        <v>26</v>
      </c>
      <c r="B112" s="9">
        <v>43189</v>
      </c>
      <c r="C112" s="11" t="s">
        <v>19</v>
      </c>
      <c r="D112" s="11" t="s">
        <v>1017</v>
      </c>
      <c r="E112" s="8">
        <v>43198</v>
      </c>
      <c r="F112" s="28"/>
      <c r="G112" s="28"/>
      <c r="H112" s="28">
        <v>1</v>
      </c>
      <c r="I112" s="28">
        <v>2</v>
      </c>
      <c r="J112" s="11" t="s">
        <v>179</v>
      </c>
      <c r="K112" s="11" t="s">
        <v>58</v>
      </c>
      <c r="L112" s="11" t="s">
        <v>59</v>
      </c>
      <c r="M112" s="11" t="s">
        <v>28</v>
      </c>
      <c r="N112" s="11" t="s">
        <v>471</v>
      </c>
      <c r="O112" s="6" t="s">
        <v>1018</v>
      </c>
      <c r="P112" s="11" t="s">
        <v>662</v>
      </c>
      <c r="Q112" s="11" t="s">
        <v>39</v>
      </c>
      <c r="R112" s="11" t="s">
        <v>60</v>
      </c>
      <c r="S112" s="11" t="s">
        <v>61</v>
      </c>
      <c r="T112" s="30"/>
      <c r="U112" s="30"/>
      <c r="V112" s="30"/>
      <c r="W112" s="30"/>
    </row>
    <row r="113" spans="1:23" ht="51.75" customHeight="1" x14ac:dyDescent="0.15">
      <c r="A113" s="11" t="s">
        <v>26</v>
      </c>
      <c r="B113" s="9">
        <v>43189</v>
      </c>
      <c r="C113" s="11" t="s">
        <v>19</v>
      </c>
      <c r="D113" s="11" t="s">
        <v>1019</v>
      </c>
      <c r="E113" s="8">
        <v>43198</v>
      </c>
      <c r="F113" s="28"/>
      <c r="G113" s="28"/>
      <c r="H113" s="28">
        <v>1</v>
      </c>
      <c r="I113" s="28">
        <v>2</v>
      </c>
      <c r="J113" s="11" t="s">
        <v>179</v>
      </c>
      <c r="K113" s="11" t="s">
        <v>58</v>
      </c>
      <c r="L113" s="11" t="s">
        <v>59</v>
      </c>
      <c r="M113" s="11" t="s">
        <v>28</v>
      </c>
      <c r="N113" s="11" t="s">
        <v>471</v>
      </c>
      <c r="O113" s="6" t="s">
        <v>1020</v>
      </c>
      <c r="P113" s="11" t="s">
        <v>662</v>
      </c>
      <c r="Q113" s="11" t="s">
        <v>39</v>
      </c>
      <c r="R113" s="11" t="s">
        <v>60</v>
      </c>
      <c r="S113" s="11" t="s">
        <v>61</v>
      </c>
      <c r="T113" s="30"/>
      <c r="U113" s="30"/>
      <c r="V113" s="30"/>
      <c r="W113" s="30"/>
    </row>
    <row r="114" spans="1:23" ht="51.75" customHeight="1" x14ac:dyDescent="0.15">
      <c r="A114" s="11" t="s">
        <v>26</v>
      </c>
      <c r="B114" s="9">
        <v>43189</v>
      </c>
      <c r="C114" s="11" t="s">
        <v>19</v>
      </c>
      <c r="D114" s="11" t="s">
        <v>1021</v>
      </c>
      <c r="E114" s="8">
        <v>43198</v>
      </c>
      <c r="F114" s="28">
        <v>1</v>
      </c>
      <c r="G114" s="28"/>
      <c r="H114" s="28"/>
      <c r="I114" s="28">
        <v>1</v>
      </c>
      <c r="J114" s="11" t="s">
        <v>179</v>
      </c>
      <c r="K114" s="11" t="s">
        <v>58</v>
      </c>
      <c r="L114" s="11" t="s">
        <v>102</v>
      </c>
      <c r="M114" s="11" t="s">
        <v>28</v>
      </c>
      <c r="N114" s="11" t="s">
        <v>149</v>
      </c>
      <c r="O114" s="6" t="s">
        <v>1022</v>
      </c>
      <c r="P114" s="11" t="s">
        <v>757</v>
      </c>
      <c r="Q114" s="11" t="s">
        <v>39</v>
      </c>
      <c r="R114" s="11" t="s">
        <v>60</v>
      </c>
      <c r="S114" s="11" t="s">
        <v>61</v>
      </c>
      <c r="T114" s="30"/>
      <c r="U114" s="30"/>
      <c r="V114" s="30"/>
      <c r="W114" s="30"/>
    </row>
    <row r="115" spans="1:23" ht="51.75" customHeight="1" x14ac:dyDescent="0.15">
      <c r="A115" s="11" t="s">
        <v>26</v>
      </c>
      <c r="B115" s="9">
        <v>43189</v>
      </c>
      <c r="C115" s="11" t="s">
        <v>19</v>
      </c>
      <c r="D115" s="11" t="s">
        <v>1023</v>
      </c>
      <c r="E115" s="8">
        <v>43201</v>
      </c>
      <c r="F115" s="28"/>
      <c r="G115" s="28"/>
      <c r="H115" s="28">
        <v>2</v>
      </c>
      <c r="I115" s="28">
        <v>4</v>
      </c>
      <c r="J115" s="11" t="s">
        <v>179</v>
      </c>
      <c r="K115" s="11" t="s">
        <v>44</v>
      </c>
      <c r="L115" s="11" t="s">
        <v>131</v>
      </c>
      <c r="M115" s="11" t="s">
        <v>28</v>
      </c>
      <c r="N115" s="11" t="s">
        <v>125</v>
      </c>
      <c r="O115" s="6" t="s">
        <v>1024</v>
      </c>
      <c r="P115" s="11" t="s">
        <v>1014</v>
      </c>
      <c r="Q115" s="11" t="s">
        <v>30</v>
      </c>
      <c r="R115" s="11" t="s">
        <v>132</v>
      </c>
      <c r="S115" s="11" t="s">
        <v>183</v>
      </c>
      <c r="T115" s="30"/>
      <c r="U115" s="30"/>
      <c r="V115" s="30"/>
      <c r="W115" s="30"/>
    </row>
    <row r="116" spans="1:23" ht="51.75" customHeight="1" x14ac:dyDescent="0.15">
      <c r="A116" s="11" t="s">
        <v>26</v>
      </c>
      <c r="B116" s="9">
        <v>43189</v>
      </c>
      <c r="C116" s="11" t="s">
        <v>19</v>
      </c>
      <c r="D116" s="11" t="s">
        <v>1025</v>
      </c>
      <c r="E116" s="8">
        <v>43199</v>
      </c>
      <c r="F116" s="28"/>
      <c r="G116" s="28"/>
      <c r="H116" s="28">
        <v>1</v>
      </c>
      <c r="I116" s="28">
        <v>2</v>
      </c>
      <c r="J116" s="11" t="s">
        <v>179</v>
      </c>
      <c r="K116" s="11" t="s">
        <v>555</v>
      </c>
      <c r="L116" s="11" t="s">
        <v>22</v>
      </c>
      <c r="M116" s="11" t="s">
        <v>28</v>
      </c>
      <c r="N116" s="11" t="s">
        <v>23</v>
      </c>
      <c r="O116" s="6" t="s">
        <v>1026</v>
      </c>
      <c r="P116" s="11" t="s">
        <v>1027</v>
      </c>
      <c r="Q116" s="11" t="s">
        <v>273</v>
      </c>
      <c r="R116" s="11" t="s">
        <v>31</v>
      </c>
      <c r="S116" s="11" t="s">
        <v>32</v>
      </c>
      <c r="T116" s="30"/>
      <c r="U116" s="30"/>
      <c r="V116" s="30"/>
      <c r="W116" s="30"/>
    </row>
    <row r="117" spans="1:23" ht="51.75" customHeight="1" x14ac:dyDescent="0.15">
      <c r="A117" s="11" t="s">
        <v>26</v>
      </c>
      <c r="B117" s="9">
        <v>43189</v>
      </c>
      <c r="C117" s="11" t="s">
        <v>19</v>
      </c>
      <c r="D117" s="11" t="s">
        <v>598</v>
      </c>
      <c r="E117" s="8">
        <v>43193</v>
      </c>
      <c r="F117" s="28"/>
      <c r="G117" s="28"/>
      <c r="H117" s="28">
        <v>1</v>
      </c>
      <c r="I117" s="28">
        <v>2</v>
      </c>
      <c r="J117" s="11" t="s">
        <v>179</v>
      </c>
      <c r="K117" s="11" t="s">
        <v>44</v>
      </c>
      <c r="L117" s="11" t="s">
        <v>131</v>
      </c>
      <c r="M117" s="11" t="s">
        <v>28</v>
      </c>
      <c r="N117" s="11" t="s">
        <v>125</v>
      </c>
      <c r="O117" s="6" t="s">
        <v>1028</v>
      </c>
      <c r="P117" s="11" t="s">
        <v>724</v>
      </c>
      <c r="Q117" s="11" t="s">
        <v>30</v>
      </c>
      <c r="R117" s="11" t="s">
        <v>133</v>
      </c>
      <c r="S117" s="11" t="s">
        <v>183</v>
      </c>
      <c r="T117" s="30"/>
      <c r="U117" s="30"/>
      <c r="V117" s="30"/>
      <c r="W117" s="30"/>
    </row>
    <row r="118" spans="1:23" ht="51.75" customHeight="1" x14ac:dyDescent="0.15">
      <c r="A118" s="11" t="s">
        <v>26</v>
      </c>
      <c r="B118" s="9">
        <v>43189</v>
      </c>
      <c r="C118" s="11" t="s">
        <v>19</v>
      </c>
      <c r="D118" s="11" t="s">
        <v>1029</v>
      </c>
      <c r="E118" s="8">
        <v>43198</v>
      </c>
      <c r="F118" s="28"/>
      <c r="G118" s="28"/>
      <c r="H118" s="28">
        <v>1</v>
      </c>
      <c r="I118" s="28">
        <v>2</v>
      </c>
      <c r="J118" s="11" t="s">
        <v>179</v>
      </c>
      <c r="K118" s="11" t="s">
        <v>98</v>
      </c>
      <c r="L118" s="11" t="s">
        <v>50</v>
      </c>
      <c r="M118" s="11" t="s">
        <v>28</v>
      </c>
      <c r="N118" s="11" t="s">
        <v>23</v>
      </c>
      <c r="O118" s="6" t="s">
        <v>1030</v>
      </c>
      <c r="P118" s="11" t="s">
        <v>759</v>
      </c>
      <c r="Q118" s="11" t="s">
        <v>273</v>
      </c>
      <c r="R118" s="11" t="s">
        <v>104</v>
      </c>
      <c r="S118" s="11" t="s">
        <v>637</v>
      </c>
      <c r="T118" s="30"/>
      <c r="U118" s="30"/>
      <c r="V118" s="30"/>
      <c r="W118" s="30"/>
    </row>
    <row r="119" spans="1:23" ht="51.75" customHeight="1" x14ac:dyDescent="0.15">
      <c r="A119" s="11" t="s">
        <v>26</v>
      </c>
      <c r="B119" s="9">
        <v>43189</v>
      </c>
      <c r="C119" s="11" t="s">
        <v>19</v>
      </c>
      <c r="D119" s="11" t="s">
        <v>1031</v>
      </c>
      <c r="E119" s="8">
        <v>43201</v>
      </c>
      <c r="F119" s="28"/>
      <c r="G119" s="28"/>
      <c r="H119" s="28">
        <v>4</v>
      </c>
      <c r="I119" s="28">
        <v>8</v>
      </c>
      <c r="J119" s="11" t="s">
        <v>179</v>
      </c>
      <c r="K119" s="11" t="s">
        <v>157</v>
      </c>
      <c r="L119" s="11" t="s">
        <v>102</v>
      </c>
      <c r="M119" s="11" t="s">
        <v>28</v>
      </c>
      <c r="N119" s="11" t="s">
        <v>541</v>
      </c>
      <c r="O119" s="6" t="s">
        <v>1032</v>
      </c>
      <c r="P119" s="11" t="s">
        <v>1033</v>
      </c>
      <c r="Q119" s="11" t="s">
        <v>39</v>
      </c>
      <c r="R119" s="11" t="s">
        <v>479</v>
      </c>
      <c r="S119" s="11" t="s">
        <v>143</v>
      </c>
      <c r="T119" s="30"/>
      <c r="U119" s="30"/>
      <c r="V119" s="30"/>
      <c r="W119" s="30"/>
    </row>
    <row r="120" spans="1:23" ht="51.75" customHeight="1" x14ac:dyDescent="0.15">
      <c r="A120" s="11" t="s">
        <v>26</v>
      </c>
      <c r="B120" s="9">
        <v>43189</v>
      </c>
      <c r="C120" s="11" t="s">
        <v>19</v>
      </c>
      <c r="D120" s="11" t="s">
        <v>598</v>
      </c>
      <c r="E120" s="8">
        <v>43193</v>
      </c>
      <c r="F120" s="28"/>
      <c r="G120" s="28"/>
      <c r="H120" s="28">
        <v>1</v>
      </c>
      <c r="I120" s="28">
        <v>2</v>
      </c>
      <c r="J120" s="11" t="s">
        <v>179</v>
      </c>
      <c r="K120" s="11" t="s">
        <v>44</v>
      </c>
      <c r="L120" s="11" t="s">
        <v>131</v>
      </c>
      <c r="M120" s="11" t="s">
        <v>28</v>
      </c>
      <c r="N120" s="11" t="s">
        <v>125</v>
      </c>
      <c r="O120" s="6" t="s">
        <v>1028</v>
      </c>
      <c r="P120" s="11" t="s">
        <v>724</v>
      </c>
      <c r="Q120" s="11" t="s">
        <v>30</v>
      </c>
      <c r="R120" s="11" t="s">
        <v>133</v>
      </c>
      <c r="S120" s="11" t="s">
        <v>183</v>
      </c>
      <c r="T120" s="30"/>
      <c r="U120" s="30"/>
      <c r="V120" s="30"/>
      <c r="W120" s="30"/>
    </row>
    <row r="121" spans="1:23" ht="51.75" customHeight="1" x14ac:dyDescent="0.15">
      <c r="A121" s="11" t="s">
        <v>26</v>
      </c>
      <c r="B121" s="9">
        <v>43189</v>
      </c>
      <c r="C121" s="11" t="s">
        <v>19</v>
      </c>
      <c r="D121" s="11" t="s">
        <v>1034</v>
      </c>
      <c r="E121" s="8">
        <v>43200</v>
      </c>
      <c r="F121" s="28"/>
      <c r="G121" s="28"/>
      <c r="H121" s="28">
        <v>1</v>
      </c>
      <c r="I121" s="28">
        <v>2</v>
      </c>
      <c r="J121" s="11" t="s">
        <v>179</v>
      </c>
      <c r="K121" s="11" t="s">
        <v>44</v>
      </c>
      <c r="L121" s="11" t="s">
        <v>131</v>
      </c>
      <c r="M121" s="11" t="s">
        <v>28</v>
      </c>
      <c r="N121" s="11" t="s">
        <v>125</v>
      </c>
      <c r="O121" s="6" t="s">
        <v>1035</v>
      </c>
      <c r="P121" s="11" t="s">
        <v>724</v>
      </c>
      <c r="Q121" s="11" t="s">
        <v>30</v>
      </c>
      <c r="R121" s="11" t="s">
        <v>132</v>
      </c>
      <c r="S121" s="11" t="s">
        <v>183</v>
      </c>
      <c r="T121" s="30"/>
      <c r="U121" s="30"/>
      <c r="V121" s="30"/>
      <c r="W121" s="30"/>
    </row>
    <row r="122" spans="1:23" ht="51.75" customHeight="1" x14ac:dyDescent="0.15">
      <c r="A122" s="11" t="s">
        <v>26</v>
      </c>
      <c r="B122" s="9">
        <v>43189</v>
      </c>
      <c r="C122" s="11" t="s">
        <v>19</v>
      </c>
      <c r="D122" s="11" t="s">
        <v>1036</v>
      </c>
      <c r="E122" s="8">
        <v>43193</v>
      </c>
      <c r="F122" s="28"/>
      <c r="G122" s="28"/>
      <c r="H122" s="28">
        <v>2</v>
      </c>
      <c r="I122" s="28">
        <v>4</v>
      </c>
      <c r="J122" s="11" t="s">
        <v>179</v>
      </c>
      <c r="K122" s="11" t="s">
        <v>1037</v>
      </c>
      <c r="L122" s="11" t="s">
        <v>137</v>
      </c>
      <c r="M122" s="11" t="s">
        <v>28</v>
      </c>
      <c r="N122" s="11" t="s">
        <v>350</v>
      </c>
      <c r="O122" s="6" t="s">
        <v>1038</v>
      </c>
      <c r="P122" s="11" t="s">
        <v>724</v>
      </c>
      <c r="Q122" s="11" t="s">
        <v>39</v>
      </c>
      <c r="R122" s="11" t="s">
        <v>151</v>
      </c>
      <c r="S122" s="11" t="s">
        <v>112</v>
      </c>
      <c r="T122" s="30"/>
      <c r="U122" s="30"/>
      <c r="V122" s="30"/>
      <c r="W122" s="30"/>
    </row>
    <row r="123" spans="1:23" ht="51.75" customHeight="1" x14ac:dyDescent="0.15">
      <c r="A123" s="11" t="s">
        <v>26</v>
      </c>
      <c r="B123" s="9">
        <v>43189</v>
      </c>
      <c r="C123" s="11" t="s">
        <v>19</v>
      </c>
      <c r="D123" s="11" t="s">
        <v>1039</v>
      </c>
      <c r="E123" s="8">
        <v>43201</v>
      </c>
      <c r="F123" s="28"/>
      <c r="G123" s="28"/>
      <c r="H123" s="28">
        <v>1</v>
      </c>
      <c r="I123" s="28">
        <v>2</v>
      </c>
      <c r="J123" s="11" t="s">
        <v>179</v>
      </c>
      <c r="K123" s="11" t="s">
        <v>213</v>
      </c>
      <c r="L123" s="11" t="s">
        <v>102</v>
      </c>
      <c r="M123" s="11" t="s">
        <v>28</v>
      </c>
      <c r="N123" s="11" t="s">
        <v>729</v>
      </c>
      <c r="O123" s="6" t="s">
        <v>1040</v>
      </c>
      <c r="P123" s="11" t="s">
        <v>1041</v>
      </c>
      <c r="Q123" s="11" t="s">
        <v>273</v>
      </c>
      <c r="R123" s="11" t="s">
        <v>31</v>
      </c>
      <c r="S123" s="11" t="s">
        <v>694</v>
      </c>
      <c r="T123" s="30"/>
      <c r="U123" s="30"/>
      <c r="V123" s="30"/>
      <c r="W123" s="30"/>
    </row>
    <row r="124" spans="1:23" ht="51.75" customHeight="1" x14ac:dyDescent="0.15">
      <c r="A124" s="11" t="s">
        <v>26</v>
      </c>
      <c r="B124" s="9">
        <v>43189</v>
      </c>
      <c r="C124" s="11" t="s">
        <v>19</v>
      </c>
      <c r="D124" s="11" t="s">
        <v>1042</v>
      </c>
      <c r="E124" s="8">
        <v>43201</v>
      </c>
      <c r="F124" s="28"/>
      <c r="G124" s="28"/>
      <c r="H124" s="28">
        <v>1</v>
      </c>
      <c r="I124" s="28">
        <v>2</v>
      </c>
      <c r="J124" s="11" t="s">
        <v>179</v>
      </c>
      <c r="K124" s="11" t="s">
        <v>213</v>
      </c>
      <c r="L124" s="11" t="s">
        <v>102</v>
      </c>
      <c r="M124" s="11" t="s">
        <v>28</v>
      </c>
      <c r="N124" s="11" t="s">
        <v>729</v>
      </c>
      <c r="O124" s="6" t="s">
        <v>1043</v>
      </c>
      <c r="P124" s="11" t="s">
        <v>1041</v>
      </c>
      <c r="Q124" s="11" t="s">
        <v>273</v>
      </c>
      <c r="R124" s="11" t="s">
        <v>31</v>
      </c>
      <c r="S124" s="11" t="s">
        <v>694</v>
      </c>
      <c r="T124" s="30"/>
      <c r="U124" s="30"/>
      <c r="V124" s="30"/>
      <c r="W124" s="30"/>
    </row>
    <row r="125" spans="1:23" ht="51.75" customHeight="1" x14ac:dyDescent="0.15">
      <c r="A125" s="11" t="s">
        <v>26</v>
      </c>
      <c r="B125" s="9">
        <v>43189</v>
      </c>
      <c r="C125" s="11" t="s">
        <v>19</v>
      </c>
      <c r="D125" s="11" t="s">
        <v>1044</v>
      </c>
      <c r="E125" s="8">
        <v>43199</v>
      </c>
      <c r="F125" s="28"/>
      <c r="G125" s="28"/>
      <c r="H125" s="28">
        <v>1</v>
      </c>
      <c r="I125" s="28">
        <v>2</v>
      </c>
      <c r="J125" s="11" t="s">
        <v>179</v>
      </c>
      <c r="K125" s="11" t="s">
        <v>157</v>
      </c>
      <c r="L125" s="11" t="s">
        <v>22</v>
      </c>
      <c r="M125" s="11" t="s">
        <v>28</v>
      </c>
      <c r="N125" s="11" t="s">
        <v>23</v>
      </c>
      <c r="O125" s="6" t="s">
        <v>1045</v>
      </c>
      <c r="P125" s="11" t="s">
        <v>1027</v>
      </c>
      <c r="Q125" s="11" t="s">
        <v>39</v>
      </c>
      <c r="R125" s="11" t="s">
        <v>196</v>
      </c>
      <c r="S125" s="11" t="s">
        <v>661</v>
      </c>
      <c r="T125" s="30"/>
      <c r="U125" s="30"/>
      <c r="V125" s="30"/>
      <c r="W125" s="30"/>
    </row>
    <row r="126" spans="1:23" ht="51.75" customHeight="1" x14ac:dyDescent="0.15">
      <c r="A126" s="11" t="s">
        <v>26</v>
      </c>
      <c r="B126" s="9">
        <v>43189</v>
      </c>
      <c r="C126" s="11" t="s">
        <v>19</v>
      </c>
      <c r="D126" s="11" t="s">
        <v>1046</v>
      </c>
      <c r="E126" s="8">
        <v>43201</v>
      </c>
      <c r="F126" s="28"/>
      <c r="G126" s="28"/>
      <c r="H126" s="28">
        <v>1</v>
      </c>
      <c r="I126" s="28">
        <v>2</v>
      </c>
      <c r="J126" s="11" t="s">
        <v>179</v>
      </c>
      <c r="K126" s="11" t="s">
        <v>213</v>
      </c>
      <c r="L126" s="11" t="s">
        <v>102</v>
      </c>
      <c r="M126" s="11" t="s">
        <v>28</v>
      </c>
      <c r="N126" s="11" t="s">
        <v>729</v>
      </c>
      <c r="O126" s="6" t="s">
        <v>1047</v>
      </c>
      <c r="P126" s="11" t="s">
        <v>1041</v>
      </c>
      <c r="Q126" s="11" t="s">
        <v>273</v>
      </c>
      <c r="R126" s="11" t="s">
        <v>31</v>
      </c>
      <c r="S126" s="11" t="s">
        <v>694</v>
      </c>
      <c r="T126" s="30"/>
      <c r="U126" s="30"/>
      <c r="V126" s="30"/>
      <c r="W126" s="30"/>
    </row>
    <row r="127" spans="1:23" ht="51.75" customHeight="1" x14ac:dyDescent="0.15">
      <c r="A127" s="11" t="s">
        <v>26</v>
      </c>
      <c r="B127" s="9">
        <v>43189</v>
      </c>
      <c r="C127" s="11" t="s">
        <v>19</v>
      </c>
      <c r="D127" s="11" t="s">
        <v>1048</v>
      </c>
      <c r="E127" s="8">
        <v>43201</v>
      </c>
      <c r="F127" s="28"/>
      <c r="G127" s="28"/>
      <c r="H127" s="28">
        <v>1</v>
      </c>
      <c r="I127" s="28">
        <v>2</v>
      </c>
      <c r="J127" s="11" t="s">
        <v>179</v>
      </c>
      <c r="K127" s="11" t="s">
        <v>213</v>
      </c>
      <c r="L127" s="11" t="s">
        <v>102</v>
      </c>
      <c r="M127" s="11" t="s">
        <v>28</v>
      </c>
      <c r="N127" s="11" t="s">
        <v>729</v>
      </c>
      <c r="O127" s="6" t="s">
        <v>1049</v>
      </c>
      <c r="P127" s="11" t="s">
        <v>1041</v>
      </c>
      <c r="Q127" s="11" t="s">
        <v>273</v>
      </c>
      <c r="R127" s="11" t="s">
        <v>31</v>
      </c>
      <c r="S127" s="11" t="s">
        <v>694</v>
      </c>
      <c r="T127" s="30"/>
      <c r="U127" s="30"/>
      <c r="V127" s="30"/>
      <c r="W127" s="30"/>
    </row>
    <row r="128" spans="1:23" ht="51.75" customHeight="1" x14ac:dyDescent="0.15">
      <c r="A128" s="11" t="s">
        <v>26</v>
      </c>
      <c r="B128" s="9">
        <v>43189</v>
      </c>
      <c r="C128" s="11" t="s">
        <v>19</v>
      </c>
      <c r="D128" s="11" t="s">
        <v>1050</v>
      </c>
      <c r="E128" s="8">
        <v>43201</v>
      </c>
      <c r="F128" s="28"/>
      <c r="G128" s="28"/>
      <c r="H128" s="28">
        <v>1</v>
      </c>
      <c r="I128" s="28">
        <v>2</v>
      </c>
      <c r="J128" s="11" t="s">
        <v>179</v>
      </c>
      <c r="K128" s="11" t="s">
        <v>213</v>
      </c>
      <c r="L128" s="11" t="s">
        <v>102</v>
      </c>
      <c r="M128" s="11" t="s">
        <v>28</v>
      </c>
      <c r="N128" s="11" t="s">
        <v>729</v>
      </c>
      <c r="O128" s="6" t="s">
        <v>1051</v>
      </c>
      <c r="P128" s="11" t="s">
        <v>1041</v>
      </c>
      <c r="Q128" s="11" t="s">
        <v>273</v>
      </c>
      <c r="R128" s="11" t="s">
        <v>31</v>
      </c>
      <c r="S128" s="11" t="s">
        <v>694</v>
      </c>
      <c r="T128" s="30"/>
      <c r="U128" s="30"/>
      <c r="V128" s="30"/>
      <c r="W128" s="30"/>
    </row>
    <row r="129" spans="1:23" ht="51.75" customHeight="1" x14ac:dyDescent="0.15">
      <c r="A129" s="11" t="s">
        <v>26</v>
      </c>
      <c r="B129" s="9">
        <v>43189</v>
      </c>
      <c r="C129" s="11" t="s">
        <v>19</v>
      </c>
      <c r="D129" s="11" t="s">
        <v>1052</v>
      </c>
      <c r="E129" s="8">
        <v>43201</v>
      </c>
      <c r="F129" s="28"/>
      <c r="G129" s="28"/>
      <c r="H129" s="28">
        <v>1</v>
      </c>
      <c r="I129" s="28">
        <v>2</v>
      </c>
      <c r="J129" s="11" t="s">
        <v>179</v>
      </c>
      <c r="K129" s="11" t="s">
        <v>213</v>
      </c>
      <c r="L129" s="11" t="s">
        <v>102</v>
      </c>
      <c r="M129" s="11" t="s">
        <v>28</v>
      </c>
      <c r="N129" s="11" t="s">
        <v>729</v>
      </c>
      <c r="O129" s="6" t="s">
        <v>1053</v>
      </c>
      <c r="P129" s="11" t="s">
        <v>1041</v>
      </c>
      <c r="Q129" s="11" t="s">
        <v>273</v>
      </c>
      <c r="R129" s="11" t="s">
        <v>31</v>
      </c>
      <c r="S129" s="11" t="s">
        <v>694</v>
      </c>
      <c r="T129" s="30"/>
      <c r="U129" s="30"/>
      <c r="V129" s="30"/>
      <c r="W129" s="30"/>
    </row>
    <row r="130" spans="1:23" ht="51.75" customHeight="1" x14ac:dyDescent="0.15">
      <c r="A130" s="11" t="s">
        <v>337</v>
      </c>
      <c r="B130" s="9">
        <v>43189</v>
      </c>
      <c r="C130" s="11" t="s">
        <v>19</v>
      </c>
      <c r="D130" s="11" t="s">
        <v>1054</v>
      </c>
      <c r="E130" s="8">
        <v>43196</v>
      </c>
      <c r="F130" s="28">
        <v>1</v>
      </c>
      <c r="G130" s="28"/>
      <c r="H130" s="28"/>
      <c r="I130" s="28">
        <v>1</v>
      </c>
      <c r="J130" s="11" t="s">
        <v>34</v>
      </c>
      <c r="K130" s="11" t="s">
        <v>153</v>
      </c>
      <c r="L130" s="11" t="s">
        <v>36</v>
      </c>
      <c r="M130" s="11" t="s">
        <v>37</v>
      </c>
      <c r="N130" s="11" t="s">
        <v>37</v>
      </c>
      <c r="O130" s="6">
        <v>140800347353</v>
      </c>
      <c r="P130" s="11"/>
      <c r="Q130" s="11" t="s">
        <v>39</v>
      </c>
      <c r="R130" s="11" t="s">
        <v>100</v>
      </c>
      <c r="S130" s="11" t="s">
        <v>106</v>
      </c>
      <c r="T130" s="30"/>
      <c r="U130" s="30"/>
      <c r="V130" s="30"/>
      <c r="W130" s="30"/>
    </row>
    <row r="131" spans="1:23" ht="51.75" customHeight="1" x14ac:dyDescent="0.15">
      <c r="A131" s="11" t="s">
        <v>337</v>
      </c>
      <c r="B131" s="9">
        <v>43189</v>
      </c>
      <c r="C131" s="11" t="s">
        <v>19</v>
      </c>
      <c r="D131" s="11" t="s">
        <v>1055</v>
      </c>
      <c r="E131" s="8">
        <v>43196</v>
      </c>
      <c r="F131" s="28"/>
      <c r="G131" s="28"/>
      <c r="H131" s="28">
        <v>2</v>
      </c>
      <c r="I131" s="28">
        <v>4</v>
      </c>
      <c r="J131" s="11" t="s">
        <v>34</v>
      </c>
      <c r="K131" s="11" t="s">
        <v>375</v>
      </c>
      <c r="L131" s="11" t="s">
        <v>131</v>
      </c>
      <c r="M131" s="11" t="s">
        <v>131</v>
      </c>
      <c r="N131" s="11" t="s">
        <v>125</v>
      </c>
      <c r="O131" s="6" t="s">
        <v>1056</v>
      </c>
      <c r="P131" s="11"/>
      <c r="Q131" s="11" t="s">
        <v>30</v>
      </c>
      <c r="R131" s="11" t="s">
        <v>132</v>
      </c>
      <c r="S131" s="11" t="s">
        <v>138</v>
      </c>
      <c r="T131" s="30"/>
      <c r="U131" s="30"/>
      <c r="V131" s="30"/>
      <c r="W131" s="30"/>
    </row>
    <row r="132" spans="1:23" ht="51.75" customHeight="1" x14ac:dyDescent="0.15">
      <c r="A132" s="11" t="s">
        <v>337</v>
      </c>
      <c r="B132" s="9">
        <v>43189</v>
      </c>
      <c r="C132" s="11" t="s">
        <v>19</v>
      </c>
      <c r="D132" s="11" t="s">
        <v>1057</v>
      </c>
      <c r="E132" s="8">
        <v>43195</v>
      </c>
      <c r="F132" s="28"/>
      <c r="G132" s="28"/>
      <c r="H132" s="28">
        <v>3</v>
      </c>
      <c r="I132" s="28">
        <v>6</v>
      </c>
      <c r="J132" s="11" t="s">
        <v>34</v>
      </c>
      <c r="K132" s="11" t="s">
        <v>375</v>
      </c>
      <c r="L132" s="11" t="s">
        <v>131</v>
      </c>
      <c r="M132" s="11" t="s">
        <v>131</v>
      </c>
      <c r="N132" s="11" t="s">
        <v>125</v>
      </c>
      <c r="O132" s="6" t="s">
        <v>1058</v>
      </c>
      <c r="P132" s="11"/>
      <c r="Q132" s="11" t="s">
        <v>30</v>
      </c>
      <c r="R132" s="11" t="s">
        <v>194</v>
      </c>
      <c r="S132" s="11" t="s">
        <v>138</v>
      </c>
      <c r="T132" s="30"/>
      <c r="U132" s="30"/>
      <c r="V132" s="30"/>
      <c r="W132" s="30"/>
    </row>
    <row r="133" spans="1:23" ht="51.75" customHeight="1" x14ac:dyDescent="0.15">
      <c r="A133" s="11" t="s">
        <v>337</v>
      </c>
      <c r="B133" s="9">
        <v>43189</v>
      </c>
      <c r="C133" s="11" t="s">
        <v>19</v>
      </c>
      <c r="D133" s="11" t="s">
        <v>1059</v>
      </c>
      <c r="E133" s="8">
        <v>43200</v>
      </c>
      <c r="F133" s="28">
        <v>1</v>
      </c>
      <c r="G133" s="28"/>
      <c r="H133" s="28"/>
      <c r="I133" s="28">
        <v>1</v>
      </c>
      <c r="J133" s="11" t="s">
        <v>34</v>
      </c>
      <c r="K133" s="11" t="s">
        <v>213</v>
      </c>
      <c r="L133" s="11" t="s">
        <v>22</v>
      </c>
      <c r="M133" s="11" t="s">
        <v>202</v>
      </c>
      <c r="N133" s="11" t="s">
        <v>23</v>
      </c>
      <c r="O133" s="6" t="s">
        <v>1060</v>
      </c>
      <c r="P133" s="11"/>
      <c r="Q133" s="11" t="s">
        <v>273</v>
      </c>
      <c r="R133" s="11" t="s">
        <v>31</v>
      </c>
      <c r="S133" s="11" t="s">
        <v>32</v>
      </c>
      <c r="T133" s="30"/>
      <c r="U133" s="30"/>
      <c r="V133" s="30"/>
      <c r="W133" s="30"/>
    </row>
    <row r="134" spans="1:23" ht="51.75" customHeight="1" x14ac:dyDescent="0.15">
      <c r="A134" s="11" t="s">
        <v>337</v>
      </c>
      <c r="B134" s="9">
        <v>43189</v>
      </c>
      <c r="C134" s="11" t="s">
        <v>19</v>
      </c>
      <c r="D134" s="11" t="s">
        <v>1061</v>
      </c>
      <c r="E134" s="8">
        <v>43195</v>
      </c>
      <c r="F134" s="28">
        <v>1</v>
      </c>
      <c r="G134" s="28"/>
      <c r="H134" s="28"/>
      <c r="I134" s="28">
        <v>1</v>
      </c>
      <c r="J134" s="11" t="s">
        <v>34</v>
      </c>
      <c r="K134" s="11" t="s">
        <v>510</v>
      </c>
      <c r="L134" s="11" t="s">
        <v>27</v>
      </c>
      <c r="M134" s="11" t="s">
        <v>195</v>
      </c>
      <c r="N134" s="11" t="s">
        <v>195</v>
      </c>
      <c r="O134" s="6">
        <v>605807202</v>
      </c>
      <c r="P134" s="11"/>
      <c r="Q134" s="11" t="s">
        <v>30</v>
      </c>
      <c r="R134" s="11" t="s">
        <v>636</v>
      </c>
      <c r="S134" s="11" t="s">
        <v>84</v>
      </c>
      <c r="T134" s="30"/>
      <c r="U134" s="30"/>
      <c r="V134" s="30"/>
      <c r="W134" s="30"/>
    </row>
    <row r="135" spans="1:23" ht="51.75" customHeight="1" x14ac:dyDescent="0.15">
      <c r="A135" s="11" t="s">
        <v>337</v>
      </c>
      <c r="B135" s="9">
        <v>43189</v>
      </c>
      <c r="C135" s="11" t="s">
        <v>19</v>
      </c>
      <c r="D135" s="11" t="s">
        <v>1062</v>
      </c>
      <c r="E135" s="8">
        <v>43199</v>
      </c>
      <c r="F135" s="28"/>
      <c r="G135" s="28"/>
      <c r="H135" s="28">
        <v>1</v>
      </c>
      <c r="I135" s="28">
        <v>2</v>
      </c>
      <c r="J135" s="11" t="s">
        <v>34</v>
      </c>
      <c r="K135" s="11" t="s">
        <v>1063</v>
      </c>
      <c r="L135" s="11" t="s">
        <v>22</v>
      </c>
      <c r="M135" s="11" t="s">
        <v>202</v>
      </c>
      <c r="N135" s="11" t="s">
        <v>23</v>
      </c>
      <c r="O135" s="6" t="s">
        <v>1064</v>
      </c>
      <c r="P135" s="11"/>
      <c r="Q135" s="11" t="s">
        <v>39</v>
      </c>
      <c r="R135" s="11" t="s">
        <v>156</v>
      </c>
      <c r="S135" s="11" t="s">
        <v>118</v>
      </c>
      <c r="T135" s="30"/>
      <c r="U135" s="30"/>
      <c r="V135" s="30"/>
      <c r="W135" s="30"/>
    </row>
    <row r="136" spans="1:23" ht="51.75" customHeight="1" x14ac:dyDescent="0.15">
      <c r="A136" s="11" t="s">
        <v>337</v>
      </c>
      <c r="B136" s="9">
        <v>43189</v>
      </c>
      <c r="C136" s="11" t="s">
        <v>19</v>
      </c>
      <c r="D136" s="11" t="s">
        <v>1065</v>
      </c>
      <c r="E136" s="8">
        <v>43199</v>
      </c>
      <c r="F136" s="28">
        <v>1</v>
      </c>
      <c r="G136" s="28"/>
      <c r="H136" s="28"/>
      <c r="I136" s="28">
        <v>1</v>
      </c>
      <c r="J136" s="11" t="s">
        <v>34</v>
      </c>
      <c r="K136" s="11" t="s">
        <v>1063</v>
      </c>
      <c r="L136" s="11" t="s">
        <v>22</v>
      </c>
      <c r="M136" s="11" t="s">
        <v>202</v>
      </c>
      <c r="N136" s="11" t="s">
        <v>23</v>
      </c>
      <c r="O136" s="6" t="s">
        <v>1066</v>
      </c>
      <c r="P136" s="11"/>
      <c r="Q136" s="11" t="s">
        <v>39</v>
      </c>
      <c r="R136" s="11" t="s">
        <v>156</v>
      </c>
      <c r="S136" s="11" t="s">
        <v>118</v>
      </c>
      <c r="T136" s="30"/>
      <c r="U136" s="30"/>
      <c r="V136" s="30"/>
      <c r="W136" s="30"/>
    </row>
    <row r="137" spans="1:23" ht="51.75" customHeight="1" x14ac:dyDescent="0.15">
      <c r="A137" s="11" t="s">
        <v>337</v>
      </c>
      <c r="B137" s="9">
        <v>43189</v>
      </c>
      <c r="C137" s="11" t="s">
        <v>19</v>
      </c>
      <c r="D137" s="11" t="s">
        <v>1067</v>
      </c>
      <c r="E137" s="8">
        <v>43203</v>
      </c>
      <c r="F137" s="28"/>
      <c r="G137" s="28"/>
      <c r="H137" s="28">
        <v>2</v>
      </c>
      <c r="I137" s="28">
        <v>4</v>
      </c>
      <c r="J137" s="11" t="s">
        <v>34</v>
      </c>
      <c r="K137" s="11" t="s">
        <v>35</v>
      </c>
      <c r="L137" s="11" t="s">
        <v>36</v>
      </c>
      <c r="M137" s="11" t="s">
        <v>37</v>
      </c>
      <c r="N137" s="11" t="s">
        <v>37</v>
      </c>
      <c r="O137" s="6">
        <v>140800325601</v>
      </c>
      <c r="P137" s="11"/>
      <c r="Q137" s="11" t="s">
        <v>39</v>
      </c>
      <c r="R137" s="11" t="s">
        <v>40</v>
      </c>
      <c r="S137" s="11" t="s">
        <v>41</v>
      </c>
      <c r="T137" s="30"/>
      <c r="U137" s="30"/>
      <c r="V137" s="30"/>
      <c r="W137" s="30"/>
    </row>
    <row r="138" spans="1:23" ht="51.75" customHeight="1" x14ac:dyDescent="0.15">
      <c r="A138" s="11" t="s">
        <v>337</v>
      </c>
      <c r="B138" s="9">
        <v>43189</v>
      </c>
      <c r="C138" s="11" t="s">
        <v>19</v>
      </c>
      <c r="D138" s="11" t="s">
        <v>1068</v>
      </c>
      <c r="E138" s="8">
        <v>43202</v>
      </c>
      <c r="F138" s="28"/>
      <c r="G138" s="28"/>
      <c r="H138" s="28">
        <v>1</v>
      </c>
      <c r="I138" s="28">
        <v>2</v>
      </c>
      <c r="J138" s="11" t="s">
        <v>34</v>
      </c>
      <c r="K138" s="11" t="s">
        <v>93</v>
      </c>
      <c r="L138" s="11" t="s">
        <v>27</v>
      </c>
      <c r="M138" s="11" t="s">
        <v>195</v>
      </c>
      <c r="N138" s="11" t="s">
        <v>195</v>
      </c>
      <c r="O138" s="6">
        <v>605807495</v>
      </c>
      <c r="P138" s="11"/>
      <c r="Q138" s="11" t="s">
        <v>39</v>
      </c>
      <c r="R138" s="11" t="s">
        <v>70</v>
      </c>
      <c r="S138" s="11" t="s">
        <v>128</v>
      </c>
      <c r="T138" s="30"/>
      <c r="U138" s="30"/>
      <c r="V138" s="30"/>
      <c r="W138" s="30"/>
    </row>
    <row r="139" spans="1:23" ht="51.75" customHeight="1" x14ac:dyDescent="0.15">
      <c r="A139" s="11" t="s">
        <v>337</v>
      </c>
      <c r="B139" s="9">
        <v>43189</v>
      </c>
      <c r="C139" s="11" t="s">
        <v>19</v>
      </c>
      <c r="D139" s="11" t="s">
        <v>1069</v>
      </c>
      <c r="E139" s="8">
        <v>43200</v>
      </c>
      <c r="F139" s="28"/>
      <c r="G139" s="28">
        <v>1</v>
      </c>
      <c r="H139" s="28"/>
      <c r="I139" s="28">
        <v>2</v>
      </c>
      <c r="J139" s="11" t="s">
        <v>34</v>
      </c>
      <c r="K139" s="11" t="s">
        <v>147</v>
      </c>
      <c r="L139" s="11" t="s">
        <v>59</v>
      </c>
      <c r="M139" s="11" t="s">
        <v>1070</v>
      </c>
      <c r="N139" s="11" t="s">
        <v>1070</v>
      </c>
      <c r="O139" s="6" t="s">
        <v>1071</v>
      </c>
      <c r="P139" s="11"/>
      <c r="Q139" s="11" t="s">
        <v>30</v>
      </c>
      <c r="R139" s="11" t="s">
        <v>186</v>
      </c>
      <c r="S139" s="11" t="s">
        <v>191</v>
      </c>
      <c r="T139" s="30"/>
      <c r="U139" s="30"/>
      <c r="V139" s="30"/>
      <c r="W139" s="30"/>
    </row>
    <row r="140" spans="1:23" ht="51.75" customHeight="1" x14ac:dyDescent="0.15">
      <c r="A140" s="11" t="s">
        <v>337</v>
      </c>
      <c r="B140" s="9">
        <v>43189</v>
      </c>
      <c r="C140" s="11" t="s">
        <v>19</v>
      </c>
      <c r="D140" s="11" t="s">
        <v>1072</v>
      </c>
      <c r="E140" s="8">
        <v>43195</v>
      </c>
      <c r="F140" s="28">
        <v>1</v>
      </c>
      <c r="G140" s="28"/>
      <c r="H140" s="28"/>
      <c r="I140" s="28">
        <v>1</v>
      </c>
      <c r="J140" s="11" t="s">
        <v>34</v>
      </c>
      <c r="K140" s="11" t="s">
        <v>1073</v>
      </c>
      <c r="L140" s="11" t="s">
        <v>74</v>
      </c>
      <c r="M140" s="11" t="s">
        <v>67</v>
      </c>
      <c r="N140" s="11" t="s">
        <v>199</v>
      </c>
      <c r="O140" s="6" t="s">
        <v>1074</v>
      </c>
      <c r="P140" s="11"/>
      <c r="Q140" s="11" t="s">
        <v>30</v>
      </c>
      <c r="R140" s="11" t="s">
        <v>88</v>
      </c>
      <c r="S140" s="11" t="s">
        <v>89</v>
      </c>
      <c r="T140" s="30"/>
      <c r="U140" s="30"/>
      <c r="V140" s="30"/>
      <c r="W140" s="30"/>
    </row>
    <row r="141" spans="1:23" ht="51.75" customHeight="1" x14ac:dyDescent="0.15">
      <c r="A141" s="11" t="s">
        <v>337</v>
      </c>
      <c r="B141" s="9">
        <v>43189</v>
      </c>
      <c r="C141" s="11" t="s">
        <v>19</v>
      </c>
      <c r="D141" s="11" t="s">
        <v>1075</v>
      </c>
      <c r="E141" s="8">
        <v>43195</v>
      </c>
      <c r="F141" s="28"/>
      <c r="G141" s="28"/>
      <c r="H141" s="28">
        <v>1</v>
      </c>
      <c r="I141" s="28">
        <v>2</v>
      </c>
      <c r="J141" s="11" t="s">
        <v>34</v>
      </c>
      <c r="K141" s="11" t="s">
        <v>44</v>
      </c>
      <c r="L141" s="11" t="s">
        <v>131</v>
      </c>
      <c r="M141" s="11" t="s">
        <v>131</v>
      </c>
      <c r="N141" s="11" t="s">
        <v>125</v>
      </c>
      <c r="O141" s="6" t="s">
        <v>1076</v>
      </c>
      <c r="P141" s="11"/>
      <c r="Q141" s="11" t="s">
        <v>30</v>
      </c>
      <c r="R141" s="11" t="s">
        <v>194</v>
      </c>
      <c r="S141" s="11" t="s">
        <v>138</v>
      </c>
      <c r="T141" s="30"/>
      <c r="U141" s="30"/>
      <c r="V141" s="30"/>
      <c r="W141" s="30"/>
    </row>
    <row r="142" spans="1:23" ht="51.75" customHeight="1" x14ac:dyDescent="0.15">
      <c r="A142" s="11" t="s">
        <v>337</v>
      </c>
      <c r="B142" s="9">
        <v>43189</v>
      </c>
      <c r="C142" s="11" t="s">
        <v>19</v>
      </c>
      <c r="D142" s="11" t="s">
        <v>1077</v>
      </c>
      <c r="E142" s="8">
        <v>43203</v>
      </c>
      <c r="F142" s="28">
        <v>1</v>
      </c>
      <c r="G142" s="28"/>
      <c r="H142" s="28"/>
      <c r="I142" s="28">
        <v>1</v>
      </c>
      <c r="J142" s="11" t="s">
        <v>34</v>
      </c>
      <c r="K142" s="11" t="s">
        <v>44</v>
      </c>
      <c r="L142" s="11" t="s">
        <v>131</v>
      </c>
      <c r="M142" s="11" t="s">
        <v>131</v>
      </c>
      <c r="N142" s="11" t="s">
        <v>125</v>
      </c>
      <c r="O142" s="6" t="s">
        <v>1078</v>
      </c>
      <c r="P142" s="11"/>
      <c r="Q142" s="11" t="s">
        <v>30</v>
      </c>
      <c r="R142" s="11" t="s">
        <v>132</v>
      </c>
      <c r="S142" s="11" t="s">
        <v>138</v>
      </c>
      <c r="T142" s="30"/>
      <c r="U142" s="30"/>
      <c r="V142" s="30"/>
      <c r="W142" s="30"/>
    </row>
    <row r="143" spans="1:23" ht="51.75" customHeight="1" x14ac:dyDescent="0.15">
      <c r="A143" s="11" t="s">
        <v>337</v>
      </c>
      <c r="B143" s="9">
        <v>43189</v>
      </c>
      <c r="C143" s="11" t="s">
        <v>19</v>
      </c>
      <c r="D143" s="11" t="s">
        <v>698</v>
      </c>
      <c r="E143" s="8">
        <v>43203</v>
      </c>
      <c r="F143" s="28"/>
      <c r="G143" s="28">
        <v>1</v>
      </c>
      <c r="H143" s="28"/>
      <c r="I143" s="28">
        <v>2</v>
      </c>
      <c r="J143" s="11" t="s">
        <v>34</v>
      </c>
      <c r="K143" s="11" t="s">
        <v>44</v>
      </c>
      <c r="L143" s="11" t="s">
        <v>131</v>
      </c>
      <c r="M143" s="11" t="s">
        <v>131</v>
      </c>
      <c r="N143" s="11" t="s">
        <v>125</v>
      </c>
      <c r="O143" s="6" t="s">
        <v>699</v>
      </c>
      <c r="P143" s="11"/>
      <c r="Q143" s="11" t="s">
        <v>30</v>
      </c>
      <c r="R143" s="11" t="s">
        <v>132</v>
      </c>
      <c r="S143" s="11" t="s">
        <v>138</v>
      </c>
      <c r="T143" s="30"/>
      <c r="U143" s="30"/>
      <c r="V143" s="30"/>
      <c r="W143" s="30"/>
    </row>
    <row r="144" spans="1:23" ht="51.75" customHeight="1" x14ac:dyDescent="0.15">
      <c r="A144" s="11" t="s">
        <v>337</v>
      </c>
      <c r="B144" s="9">
        <v>43189</v>
      </c>
      <c r="C144" s="11" t="s">
        <v>19</v>
      </c>
      <c r="D144" s="11" t="s">
        <v>701</v>
      </c>
      <c r="E144" s="8">
        <v>43203</v>
      </c>
      <c r="F144" s="28"/>
      <c r="G144" s="28">
        <v>1</v>
      </c>
      <c r="H144" s="28"/>
      <c r="I144" s="28">
        <v>2</v>
      </c>
      <c r="J144" s="11" t="s">
        <v>34</v>
      </c>
      <c r="K144" s="11" t="s">
        <v>44</v>
      </c>
      <c r="L144" s="11" t="s">
        <v>131</v>
      </c>
      <c r="M144" s="11" t="s">
        <v>131</v>
      </c>
      <c r="N144" s="11" t="s">
        <v>125</v>
      </c>
      <c r="O144" s="6" t="s">
        <v>1079</v>
      </c>
      <c r="P144" s="11"/>
      <c r="Q144" s="11" t="s">
        <v>30</v>
      </c>
      <c r="R144" s="11" t="s">
        <v>132</v>
      </c>
      <c r="S144" s="11" t="s">
        <v>138</v>
      </c>
      <c r="T144" s="30"/>
      <c r="U144" s="30"/>
      <c r="V144" s="30"/>
      <c r="W144" s="30"/>
    </row>
    <row r="145" spans="1:23" ht="51.75" customHeight="1" x14ac:dyDescent="0.15">
      <c r="A145" s="11" t="s">
        <v>337</v>
      </c>
      <c r="B145" s="9">
        <v>43189</v>
      </c>
      <c r="C145" s="11" t="s">
        <v>19</v>
      </c>
      <c r="D145" s="11" t="s">
        <v>1080</v>
      </c>
      <c r="E145" s="8">
        <v>43195</v>
      </c>
      <c r="F145" s="28"/>
      <c r="G145" s="28"/>
      <c r="H145" s="28">
        <v>1</v>
      </c>
      <c r="I145" s="28">
        <v>2</v>
      </c>
      <c r="J145" s="11" t="s">
        <v>34</v>
      </c>
      <c r="K145" s="11" t="s">
        <v>510</v>
      </c>
      <c r="L145" s="11" t="s">
        <v>27</v>
      </c>
      <c r="M145" s="11" t="s">
        <v>195</v>
      </c>
      <c r="N145" s="11" t="s">
        <v>195</v>
      </c>
      <c r="O145" s="6">
        <v>605807505</v>
      </c>
      <c r="P145" s="11"/>
      <c r="Q145" s="11" t="s">
        <v>30</v>
      </c>
      <c r="R145" s="11" t="s">
        <v>325</v>
      </c>
      <c r="S145" s="11" t="s">
        <v>92</v>
      </c>
      <c r="T145" s="30"/>
      <c r="U145" s="30"/>
      <c r="V145" s="30"/>
      <c r="W145" s="30"/>
    </row>
    <row r="146" spans="1:23" ht="51.75" customHeight="1" x14ac:dyDescent="0.15">
      <c r="A146" s="11" t="s">
        <v>337</v>
      </c>
      <c r="B146" s="9">
        <v>43189</v>
      </c>
      <c r="C146" s="11" t="s">
        <v>19</v>
      </c>
      <c r="D146" s="11" t="s">
        <v>1081</v>
      </c>
      <c r="E146" s="8">
        <v>43201</v>
      </c>
      <c r="F146" s="28"/>
      <c r="G146" s="28"/>
      <c r="H146" s="28">
        <v>1</v>
      </c>
      <c r="I146" s="28">
        <v>2</v>
      </c>
      <c r="J146" s="11" t="s">
        <v>34</v>
      </c>
      <c r="K146" s="11" t="s">
        <v>58</v>
      </c>
      <c r="L146" s="11" t="s">
        <v>36</v>
      </c>
      <c r="M146" s="11" t="s">
        <v>67</v>
      </c>
      <c r="N146" s="11" t="s">
        <v>23</v>
      </c>
      <c r="O146" s="6">
        <v>140800344036</v>
      </c>
      <c r="P146" s="11"/>
      <c r="Q146" s="11" t="s">
        <v>39</v>
      </c>
      <c r="R146" s="11" t="s">
        <v>57</v>
      </c>
      <c r="S146" s="11" t="s">
        <v>128</v>
      </c>
      <c r="T146" s="30"/>
      <c r="U146" s="30"/>
      <c r="V146" s="30"/>
      <c r="W146" s="30"/>
    </row>
    <row r="147" spans="1:23" ht="51.75" customHeight="1" x14ac:dyDescent="0.15">
      <c r="A147" s="11" t="s">
        <v>337</v>
      </c>
      <c r="B147" s="9">
        <v>43189</v>
      </c>
      <c r="C147" s="11" t="s">
        <v>19</v>
      </c>
      <c r="D147" s="11" t="s">
        <v>1082</v>
      </c>
      <c r="E147" s="8">
        <v>43199</v>
      </c>
      <c r="F147" s="28">
        <v>1</v>
      </c>
      <c r="G147" s="28"/>
      <c r="H147" s="28"/>
      <c r="I147" s="28">
        <v>1</v>
      </c>
      <c r="J147" s="11" t="s">
        <v>34</v>
      </c>
      <c r="K147" s="11" t="s">
        <v>508</v>
      </c>
      <c r="L147" s="11" t="s">
        <v>22</v>
      </c>
      <c r="M147" s="11" t="s">
        <v>202</v>
      </c>
      <c r="N147" s="11" t="s">
        <v>23</v>
      </c>
      <c r="O147" s="6" t="s">
        <v>1083</v>
      </c>
      <c r="P147" s="11"/>
      <c r="Q147" s="11" t="s">
        <v>273</v>
      </c>
      <c r="R147" s="11" t="s">
        <v>94</v>
      </c>
      <c r="S147" s="11" t="s">
        <v>730</v>
      </c>
      <c r="T147" s="30"/>
      <c r="U147" s="30"/>
      <c r="V147" s="30"/>
      <c r="W147" s="30"/>
    </row>
    <row r="148" spans="1:23" ht="51.75" customHeight="1" x14ac:dyDescent="0.15">
      <c r="A148" s="11" t="s">
        <v>46</v>
      </c>
      <c r="B148" s="9">
        <v>43192</v>
      </c>
      <c r="C148" s="11" t="s">
        <v>19</v>
      </c>
      <c r="D148" s="11" t="s">
        <v>1084</v>
      </c>
      <c r="E148" s="8">
        <v>43197</v>
      </c>
      <c r="F148" s="28">
        <v>1</v>
      </c>
      <c r="G148" s="28"/>
      <c r="H148" s="28"/>
      <c r="I148" s="28">
        <v>1</v>
      </c>
      <c r="J148" s="11" t="s">
        <v>48</v>
      </c>
      <c r="K148" s="11" t="s">
        <v>58</v>
      </c>
      <c r="L148" s="11" t="s">
        <v>59</v>
      </c>
      <c r="M148" s="11" t="s">
        <v>244</v>
      </c>
      <c r="N148" s="11" t="s">
        <v>244</v>
      </c>
      <c r="O148" s="6" t="s">
        <v>1085</v>
      </c>
      <c r="P148" s="11"/>
      <c r="Q148" s="11" t="s">
        <v>30</v>
      </c>
      <c r="R148" s="11" t="s">
        <v>158</v>
      </c>
      <c r="S148" s="11" t="s">
        <v>736</v>
      </c>
      <c r="T148" s="30"/>
      <c r="U148" s="30"/>
      <c r="V148" s="30"/>
      <c r="W148" s="30"/>
    </row>
    <row r="149" spans="1:23" ht="51.75" customHeight="1" x14ac:dyDescent="0.15">
      <c r="A149" s="11" t="s">
        <v>46</v>
      </c>
      <c r="B149" s="9">
        <v>43192</v>
      </c>
      <c r="C149" s="11" t="s">
        <v>19</v>
      </c>
      <c r="D149" s="11" t="s">
        <v>605</v>
      </c>
      <c r="E149" s="8">
        <v>43196</v>
      </c>
      <c r="F149" s="28">
        <v>1</v>
      </c>
      <c r="G149" s="28"/>
      <c r="H149" s="28"/>
      <c r="I149" s="28">
        <v>1</v>
      </c>
      <c r="J149" s="11" t="s">
        <v>48</v>
      </c>
      <c r="K149" s="11" t="s">
        <v>208</v>
      </c>
      <c r="L149" s="11" t="s">
        <v>62</v>
      </c>
      <c r="M149" s="11" t="s">
        <v>23</v>
      </c>
      <c r="N149" s="11" t="s">
        <v>23</v>
      </c>
      <c r="O149" s="6" t="s">
        <v>1086</v>
      </c>
      <c r="P149" s="11" t="s">
        <v>675</v>
      </c>
      <c r="Q149" s="11" t="s">
        <v>30</v>
      </c>
      <c r="R149" s="11" t="s">
        <v>117</v>
      </c>
      <c r="S149" s="11" t="s">
        <v>604</v>
      </c>
      <c r="T149" s="30"/>
      <c r="U149" s="30"/>
      <c r="V149" s="30"/>
      <c r="W149" s="30"/>
    </row>
    <row r="150" spans="1:23" ht="51.75" customHeight="1" x14ac:dyDescent="0.15">
      <c r="A150" s="11" t="s">
        <v>46</v>
      </c>
      <c r="B150" s="9">
        <v>43192</v>
      </c>
      <c r="C150" s="11" t="s">
        <v>19</v>
      </c>
      <c r="D150" s="11" t="s">
        <v>1087</v>
      </c>
      <c r="E150" s="8">
        <v>43194</v>
      </c>
      <c r="F150" s="28"/>
      <c r="G150" s="28"/>
      <c r="H150" s="28"/>
      <c r="I150" s="28" t="s">
        <v>211</v>
      </c>
      <c r="J150" s="11" t="s">
        <v>302</v>
      </c>
      <c r="K150" s="11" t="s">
        <v>93</v>
      </c>
      <c r="L150" s="11" t="s">
        <v>735</v>
      </c>
      <c r="M150" s="11" t="s">
        <v>244</v>
      </c>
      <c r="N150" s="11" t="s">
        <v>244</v>
      </c>
      <c r="O150" s="6" t="s">
        <v>1088</v>
      </c>
      <c r="P150" s="11" t="s">
        <v>1089</v>
      </c>
      <c r="Q150" s="11" t="s">
        <v>30</v>
      </c>
      <c r="R150" s="11" t="s">
        <v>158</v>
      </c>
      <c r="S150" s="11" t="s">
        <v>736</v>
      </c>
      <c r="T150" s="30"/>
      <c r="U150" s="30"/>
      <c r="V150" s="30"/>
      <c r="W150" s="30"/>
    </row>
    <row r="151" spans="1:23" ht="51.75" customHeight="1" x14ac:dyDescent="0.15">
      <c r="A151" s="11" t="s">
        <v>46</v>
      </c>
      <c r="B151" s="9">
        <v>43192</v>
      </c>
      <c r="C151" s="11" t="s">
        <v>19</v>
      </c>
      <c r="D151" s="11" t="s">
        <v>1090</v>
      </c>
      <c r="E151" s="8">
        <v>43196</v>
      </c>
      <c r="F151" s="28"/>
      <c r="G151" s="28"/>
      <c r="H151" s="28">
        <v>2</v>
      </c>
      <c r="I151" s="28">
        <v>4</v>
      </c>
      <c r="J151" s="11" t="s">
        <v>48</v>
      </c>
      <c r="K151" s="11" t="s">
        <v>147</v>
      </c>
      <c r="L151" s="11" t="s">
        <v>62</v>
      </c>
      <c r="M151" s="11" t="s">
        <v>23</v>
      </c>
      <c r="N151" s="11" t="s">
        <v>23</v>
      </c>
      <c r="O151" s="6" t="s">
        <v>1091</v>
      </c>
      <c r="P151" s="11" t="s">
        <v>675</v>
      </c>
      <c r="Q151" s="11" t="s">
        <v>39</v>
      </c>
      <c r="R151" s="11" t="s">
        <v>201</v>
      </c>
      <c r="S151" s="11" t="s">
        <v>1092</v>
      </c>
      <c r="T151" s="30"/>
      <c r="U151" s="30"/>
      <c r="V151" s="30"/>
      <c r="W151" s="30"/>
    </row>
    <row r="152" spans="1:23" ht="51.75" customHeight="1" x14ac:dyDescent="0.15">
      <c r="A152" s="11" t="s">
        <v>46</v>
      </c>
      <c r="B152" s="9">
        <v>43192</v>
      </c>
      <c r="C152" s="11" t="s">
        <v>19</v>
      </c>
      <c r="D152" s="11" t="s">
        <v>1093</v>
      </c>
      <c r="E152" s="8">
        <v>43202</v>
      </c>
      <c r="F152" s="28"/>
      <c r="G152" s="28"/>
      <c r="H152" s="28">
        <v>6</v>
      </c>
      <c r="I152" s="28">
        <v>12</v>
      </c>
      <c r="J152" s="11" t="s">
        <v>48</v>
      </c>
      <c r="K152" s="11" t="s">
        <v>56</v>
      </c>
      <c r="L152" s="11" t="s">
        <v>50</v>
      </c>
      <c r="M152" s="11" t="s">
        <v>23</v>
      </c>
      <c r="N152" s="11" t="s">
        <v>23</v>
      </c>
      <c r="O152" s="6">
        <v>48792267</v>
      </c>
      <c r="P152" s="11" t="s">
        <v>964</v>
      </c>
      <c r="Q152" s="11" t="s">
        <v>110</v>
      </c>
      <c r="R152" s="11" t="s">
        <v>864</v>
      </c>
      <c r="S152" s="11" t="s">
        <v>579</v>
      </c>
      <c r="T152" s="30"/>
      <c r="U152" s="30"/>
      <c r="V152" s="30"/>
      <c r="W152" s="30"/>
    </row>
    <row r="153" spans="1:23" ht="51.75" customHeight="1" x14ac:dyDescent="0.15">
      <c r="A153" s="11" t="s">
        <v>46</v>
      </c>
      <c r="B153" s="9">
        <v>43192</v>
      </c>
      <c r="C153" s="11" t="s">
        <v>19</v>
      </c>
      <c r="D153" s="11" t="s">
        <v>621</v>
      </c>
      <c r="E153" s="8">
        <v>43197</v>
      </c>
      <c r="F153" s="28">
        <v>14</v>
      </c>
      <c r="G153" s="28"/>
      <c r="H153" s="28"/>
      <c r="I153" s="28">
        <v>28</v>
      </c>
      <c r="J153" s="11" t="s">
        <v>107</v>
      </c>
      <c r="K153" s="11" t="s">
        <v>249</v>
      </c>
      <c r="L153" s="11" t="s">
        <v>74</v>
      </c>
      <c r="M153" s="11" t="s">
        <v>289</v>
      </c>
      <c r="N153" s="11" t="s">
        <v>289</v>
      </c>
      <c r="O153" s="6" t="s">
        <v>1094</v>
      </c>
      <c r="P153" s="11" t="s">
        <v>896</v>
      </c>
      <c r="Q153" s="11" t="s">
        <v>30</v>
      </c>
      <c r="R153" s="11" t="s">
        <v>132</v>
      </c>
      <c r="S153" s="11" t="s">
        <v>138</v>
      </c>
      <c r="T153" s="30"/>
      <c r="U153" s="30"/>
      <c r="V153" s="30"/>
      <c r="W153" s="30"/>
    </row>
    <row r="154" spans="1:23" ht="51.75" customHeight="1" x14ac:dyDescent="0.15">
      <c r="A154" s="11" t="s">
        <v>46</v>
      </c>
      <c r="B154" s="9">
        <v>43192</v>
      </c>
      <c r="C154" s="11" t="s">
        <v>19</v>
      </c>
      <c r="D154" s="11" t="s">
        <v>1095</v>
      </c>
      <c r="E154" s="8">
        <v>43197</v>
      </c>
      <c r="F154" s="28">
        <v>1</v>
      </c>
      <c r="G154" s="28"/>
      <c r="H154" s="28"/>
      <c r="I154" s="28">
        <v>1</v>
      </c>
      <c r="J154" s="11" t="s">
        <v>107</v>
      </c>
      <c r="K154" s="11" t="s">
        <v>831</v>
      </c>
      <c r="L154" s="11" t="s">
        <v>74</v>
      </c>
      <c r="M154" s="11" t="s">
        <v>228</v>
      </c>
      <c r="N154" s="11" t="s">
        <v>228</v>
      </c>
      <c r="O154" s="6" t="s">
        <v>1096</v>
      </c>
      <c r="P154" s="11" t="s">
        <v>1097</v>
      </c>
      <c r="Q154" s="11" t="s">
        <v>30</v>
      </c>
      <c r="R154" s="11" t="s">
        <v>1098</v>
      </c>
      <c r="S154" s="11" t="s">
        <v>743</v>
      </c>
      <c r="T154" s="30"/>
      <c r="U154" s="30"/>
      <c r="V154" s="30"/>
      <c r="W154" s="30"/>
    </row>
    <row r="155" spans="1:23" ht="51.75" customHeight="1" x14ac:dyDescent="0.15">
      <c r="A155" s="11" t="s">
        <v>33</v>
      </c>
      <c r="B155" s="9">
        <v>43192</v>
      </c>
      <c r="C155" s="11" t="s">
        <v>19</v>
      </c>
      <c r="D155" s="11" t="s">
        <v>1099</v>
      </c>
      <c r="E155" s="8">
        <v>43197</v>
      </c>
      <c r="F155" s="28"/>
      <c r="G155" s="28"/>
      <c r="H155" s="28">
        <v>1</v>
      </c>
      <c r="I155" s="28">
        <v>2</v>
      </c>
      <c r="J155" s="11" t="s">
        <v>90</v>
      </c>
      <c r="K155" s="11" t="s">
        <v>505</v>
      </c>
      <c r="L155" s="11" t="s">
        <v>27</v>
      </c>
      <c r="M155" s="11" t="s">
        <v>195</v>
      </c>
      <c r="N155" s="11" t="s">
        <v>195</v>
      </c>
      <c r="O155" s="6">
        <v>605800075</v>
      </c>
      <c r="P155" s="11" t="s">
        <v>1100</v>
      </c>
      <c r="Q155" s="11" t="s">
        <v>110</v>
      </c>
      <c r="R155" s="11" t="s">
        <v>171</v>
      </c>
      <c r="S155" s="11" t="s">
        <v>25</v>
      </c>
      <c r="T155" s="30"/>
      <c r="U155" s="30"/>
      <c r="V155" s="30"/>
      <c r="W155" s="30"/>
    </row>
    <row r="156" spans="1:23" ht="51.75" customHeight="1" x14ac:dyDescent="0.15">
      <c r="A156" s="11" t="s">
        <v>33</v>
      </c>
      <c r="B156" s="9">
        <v>43192</v>
      </c>
      <c r="C156" s="11" t="s">
        <v>19</v>
      </c>
      <c r="D156" s="11" t="s">
        <v>1101</v>
      </c>
      <c r="E156" s="8">
        <v>43202</v>
      </c>
      <c r="F156" s="28"/>
      <c r="G156" s="28"/>
      <c r="H156" s="28">
        <v>2</v>
      </c>
      <c r="I156" s="28">
        <v>4</v>
      </c>
      <c r="J156" s="11" t="s">
        <v>90</v>
      </c>
      <c r="K156" s="11" t="s">
        <v>157</v>
      </c>
      <c r="L156" s="11" t="s">
        <v>27</v>
      </c>
      <c r="M156" s="11" t="s">
        <v>195</v>
      </c>
      <c r="N156" s="11" t="s">
        <v>195</v>
      </c>
      <c r="O156" s="6">
        <v>605795667</v>
      </c>
      <c r="P156" s="11" t="s">
        <v>770</v>
      </c>
      <c r="Q156" s="11" t="s">
        <v>30</v>
      </c>
      <c r="R156" s="11" t="s">
        <v>165</v>
      </c>
      <c r="S156" s="11" t="s">
        <v>65</v>
      </c>
      <c r="T156" s="30"/>
      <c r="U156" s="30"/>
      <c r="V156" s="30"/>
      <c r="W156" s="30"/>
    </row>
    <row r="157" spans="1:23" ht="51.75" customHeight="1" x14ac:dyDescent="0.15">
      <c r="A157" s="11" t="s">
        <v>33</v>
      </c>
      <c r="B157" s="9">
        <v>43192</v>
      </c>
      <c r="C157" s="11" t="s">
        <v>19</v>
      </c>
      <c r="D157" s="11" t="s">
        <v>1102</v>
      </c>
      <c r="E157" s="8">
        <v>43197</v>
      </c>
      <c r="F157" s="28"/>
      <c r="G157" s="28"/>
      <c r="H157" s="28">
        <v>1</v>
      </c>
      <c r="I157" s="28">
        <v>2</v>
      </c>
      <c r="J157" s="11" t="s">
        <v>90</v>
      </c>
      <c r="K157" s="11" t="s">
        <v>93</v>
      </c>
      <c r="L157" s="11" t="s">
        <v>27</v>
      </c>
      <c r="M157" s="11" t="s">
        <v>195</v>
      </c>
      <c r="N157" s="11" t="s">
        <v>195</v>
      </c>
      <c r="O157" s="6">
        <v>605808728</v>
      </c>
      <c r="P157" s="11" t="s">
        <v>1100</v>
      </c>
      <c r="Q157" s="11" t="s">
        <v>39</v>
      </c>
      <c r="R157" s="11" t="s">
        <v>156</v>
      </c>
      <c r="S157" s="11" t="s">
        <v>118</v>
      </c>
      <c r="T157" s="30"/>
      <c r="U157" s="30"/>
      <c r="V157" s="30"/>
      <c r="W157" s="30"/>
    </row>
    <row r="158" spans="1:23" ht="51.75" customHeight="1" x14ac:dyDescent="0.15">
      <c r="A158" s="11" t="s">
        <v>33</v>
      </c>
      <c r="B158" s="9">
        <v>43192</v>
      </c>
      <c r="C158" s="11" t="s">
        <v>19</v>
      </c>
      <c r="D158" s="11" t="s">
        <v>1103</v>
      </c>
      <c r="E158" s="8">
        <v>43200</v>
      </c>
      <c r="F158" s="28">
        <v>1</v>
      </c>
      <c r="G158" s="28"/>
      <c r="H158" s="28"/>
      <c r="I158" s="28">
        <v>1</v>
      </c>
      <c r="J158" s="11" t="s">
        <v>34</v>
      </c>
      <c r="K158" s="11" t="s">
        <v>35</v>
      </c>
      <c r="L158" s="11" t="s">
        <v>27</v>
      </c>
      <c r="M158" s="11" t="s">
        <v>195</v>
      </c>
      <c r="N158" s="11" t="s">
        <v>195</v>
      </c>
      <c r="O158" s="6">
        <v>605808535</v>
      </c>
      <c r="P158" s="11" t="s">
        <v>800</v>
      </c>
      <c r="Q158" s="11" t="s">
        <v>39</v>
      </c>
      <c r="R158" s="11" t="s">
        <v>569</v>
      </c>
      <c r="S158" s="11" t="s">
        <v>533</v>
      </c>
      <c r="T158" s="30"/>
      <c r="U158" s="30"/>
      <c r="V158" s="30"/>
      <c r="W158" s="30"/>
    </row>
    <row r="159" spans="1:23" ht="51.75" customHeight="1" x14ac:dyDescent="0.15">
      <c r="A159" s="11" t="s">
        <v>1104</v>
      </c>
      <c r="B159" s="9">
        <v>43192</v>
      </c>
      <c r="C159" s="11" t="s">
        <v>19</v>
      </c>
      <c r="D159" s="11" t="s">
        <v>1105</v>
      </c>
      <c r="E159" s="8">
        <v>43198</v>
      </c>
      <c r="F159" s="28"/>
      <c r="G159" s="28"/>
      <c r="H159" s="28">
        <v>1</v>
      </c>
      <c r="I159" s="28">
        <v>2</v>
      </c>
      <c r="J159" s="11" t="s">
        <v>140</v>
      </c>
      <c r="K159" s="11" t="s">
        <v>58</v>
      </c>
      <c r="L159" s="11" t="s">
        <v>36</v>
      </c>
      <c r="M159" s="11" t="s">
        <v>36</v>
      </c>
      <c r="N159" s="11" t="s">
        <v>23</v>
      </c>
      <c r="O159" s="6" t="s">
        <v>1106</v>
      </c>
      <c r="P159" s="11" t="s">
        <v>684</v>
      </c>
      <c r="Q159" s="11" t="s">
        <v>30</v>
      </c>
      <c r="R159" s="11" t="s">
        <v>113</v>
      </c>
      <c r="S159" s="11" t="s">
        <v>490</v>
      </c>
      <c r="T159" s="30"/>
      <c r="U159" s="30"/>
      <c r="V159" s="30"/>
      <c r="W159" s="30"/>
    </row>
    <row r="160" spans="1:23" ht="51.75" customHeight="1" x14ac:dyDescent="0.15">
      <c r="A160" s="11" t="s">
        <v>463</v>
      </c>
      <c r="B160" s="9">
        <v>43192</v>
      </c>
      <c r="C160" s="11" t="s">
        <v>19</v>
      </c>
      <c r="D160" s="11" t="s">
        <v>1107</v>
      </c>
      <c r="E160" s="8">
        <v>43197</v>
      </c>
      <c r="F160" s="28"/>
      <c r="G160" s="28">
        <v>1</v>
      </c>
      <c r="H160" s="28"/>
      <c r="I160" s="28">
        <v>2</v>
      </c>
      <c r="J160" s="11" t="s">
        <v>48</v>
      </c>
      <c r="K160" s="11" t="s">
        <v>190</v>
      </c>
      <c r="L160" s="11" t="s">
        <v>36</v>
      </c>
      <c r="M160" s="11" t="s">
        <v>36</v>
      </c>
      <c r="N160" s="11" t="s">
        <v>1108</v>
      </c>
      <c r="O160" s="6">
        <v>149801030357</v>
      </c>
      <c r="P160" s="11" t="s">
        <v>629</v>
      </c>
      <c r="Q160" s="11" t="s">
        <v>30</v>
      </c>
      <c r="R160" s="11" t="s">
        <v>132</v>
      </c>
      <c r="S160" s="11" t="s">
        <v>628</v>
      </c>
      <c r="T160" s="30"/>
      <c r="U160" s="30"/>
      <c r="V160" s="30"/>
      <c r="W160" s="30"/>
    </row>
    <row r="161" spans="1:23" ht="51.75" customHeight="1" x14ac:dyDescent="0.15">
      <c r="A161" s="11" t="s">
        <v>463</v>
      </c>
      <c r="B161" s="9">
        <v>43192</v>
      </c>
      <c r="C161" s="11" t="s">
        <v>19</v>
      </c>
      <c r="D161" s="11" t="s">
        <v>1109</v>
      </c>
      <c r="E161" s="8">
        <v>43204</v>
      </c>
      <c r="F161" s="28">
        <v>1</v>
      </c>
      <c r="G161" s="28">
        <v>3</v>
      </c>
      <c r="H161" s="28"/>
      <c r="I161" s="28">
        <v>7</v>
      </c>
      <c r="J161" s="11" t="s">
        <v>48</v>
      </c>
      <c r="K161" s="11" t="s">
        <v>157</v>
      </c>
      <c r="L161" s="11" t="s">
        <v>36</v>
      </c>
      <c r="M161" s="11" t="s">
        <v>36</v>
      </c>
      <c r="N161" s="11" t="s">
        <v>23</v>
      </c>
      <c r="O161" s="6">
        <v>149801040905</v>
      </c>
      <c r="P161" s="11" t="s">
        <v>695</v>
      </c>
      <c r="Q161" s="11" t="s">
        <v>30</v>
      </c>
      <c r="R161" s="11" t="s">
        <v>369</v>
      </c>
      <c r="S161" s="11" t="s">
        <v>669</v>
      </c>
      <c r="T161" s="30"/>
      <c r="U161" s="30"/>
      <c r="V161" s="30"/>
      <c r="W161" s="30"/>
    </row>
    <row r="162" spans="1:23" ht="51.75" customHeight="1" x14ac:dyDescent="0.15">
      <c r="A162" s="11" t="s">
        <v>707</v>
      </c>
      <c r="B162" s="9">
        <v>43192</v>
      </c>
      <c r="C162" s="11" t="s">
        <v>19</v>
      </c>
      <c r="D162" s="11" t="s">
        <v>1110</v>
      </c>
      <c r="E162" s="8">
        <v>43196</v>
      </c>
      <c r="F162" s="28"/>
      <c r="G162" s="28"/>
      <c r="H162" s="28">
        <v>1</v>
      </c>
      <c r="I162" s="28">
        <v>2</v>
      </c>
      <c r="J162" s="11" t="s">
        <v>107</v>
      </c>
      <c r="K162" s="11" t="s">
        <v>1111</v>
      </c>
      <c r="L162" s="11" t="s">
        <v>78</v>
      </c>
      <c r="M162" s="11" t="s">
        <v>78</v>
      </c>
      <c r="N162" s="11" t="s">
        <v>23</v>
      </c>
      <c r="O162" s="6">
        <v>2602498020</v>
      </c>
      <c r="P162" s="11" t="s">
        <v>687</v>
      </c>
      <c r="Q162" s="29" t="s">
        <v>110</v>
      </c>
      <c r="R162" s="29" t="s">
        <v>171</v>
      </c>
      <c r="S162" s="29" t="s">
        <v>25</v>
      </c>
      <c r="T162" s="30"/>
      <c r="U162" s="30"/>
      <c r="V162" s="30"/>
      <c r="W162" s="30"/>
    </row>
    <row r="163" spans="1:23" ht="51.75" customHeight="1" x14ac:dyDescent="0.15">
      <c r="A163" s="11" t="s">
        <v>42</v>
      </c>
      <c r="B163" s="9">
        <v>43192</v>
      </c>
      <c r="C163" s="11" t="s">
        <v>19</v>
      </c>
      <c r="D163" s="11" t="s">
        <v>1112</v>
      </c>
      <c r="E163" s="8">
        <v>43198</v>
      </c>
      <c r="F163" s="28"/>
      <c r="G163" s="28"/>
      <c r="H163" s="28">
        <v>1</v>
      </c>
      <c r="I163" s="28">
        <v>2</v>
      </c>
      <c r="J163" s="11" t="s">
        <v>750</v>
      </c>
      <c r="K163" s="11" t="s">
        <v>161</v>
      </c>
      <c r="L163" s="11" t="s">
        <v>36</v>
      </c>
      <c r="M163" s="11" t="s">
        <v>23</v>
      </c>
      <c r="N163" s="11" t="s">
        <v>23</v>
      </c>
      <c r="O163" s="6">
        <v>149801000000</v>
      </c>
      <c r="P163" s="11" t="s">
        <v>1113</v>
      </c>
      <c r="Q163" s="11" t="s">
        <v>30</v>
      </c>
      <c r="R163" s="11" t="s">
        <v>198</v>
      </c>
      <c r="S163" s="11" t="s">
        <v>191</v>
      </c>
      <c r="T163" s="30"/>
      <c r="U163" s="30"/>
      <c r="V163" s="30"/>
      <c r="W163" s="30"/>
    </row>
    <row r="164" spans="1:23" ht="51.75" customHeight="1" x14ac:dyDescent="0.15">
      <c r="A164" s="11" t="s">
        <v>42</v>
      </c>
      <c r="B164" s="9">
        <v>43192</v>
      </c>
      <c r="C164" s="11" t="s">
        <v>19</v>
      </c>
      <c r="D164" s="11" t="s">
        <v>1114</v>
      </c>
      <c r="E164" s="8">
        <v>43202</v>
      </c>
      <c r="F164" s="28">
        <v>1</v>
      </c>
      <c r="G164" s="28"/>
      <c r="H164" s="28"/>
      <c r="I164" s="28">
        <v>1</v>
      </c>
      <c r="J164" s="11" t="s">
        <v>68</v>
      </c>
      <c r="K164" s="11" t="s">
        <v>44</v>
      </c>
      <c r="L164" s="11" t="s">
        <v>74</v>
      </c>
      <c r="M164" s="11" t="s">
        <v>290</v>
      </c>
      <c r="N164" s="11" t="s">
        <v>290</v>
      </c>
      <c r="O164" s="6" t="s">
        <v>1115</v>
      </c>
      <c r="P164" s="11" t="s">
        <v>1116</v>
      </c>
      <c r="Q164" s="11" t="s">
        <v>39</v>
      </c>
      <c r="R164" s="11" t="s">
        <v>255</v>
      </c>
      <c r="S164" s="11" t="s">
        <v>456</v>
      </c>
      <c r="T164" s="30"/>
      <c r="U164" s="30"/>
      <c r="V164" s="30"/>
      <c r="W164" s="30"/>
    </row>
    <row r="165" spans="1:23" ht="51.75" customHeight="1" x14ac:dyDescent="0.15">
      <c r="A165" s="11" t="s">
        <v>42</v>
      </c>
      <c r="B165" s="9">
        <v>43192</v>
      </c>
      <c r="C165" s="11" t="s">
        <v>19</v>
      </c>
      <c r="D165" s="11" t="s">
        <v>1117</v>
      </c>
      <c r="E165" s="8">
        <v>43208</v>
      </c>
      <c r="F165" s="28"/>
      <c r="G165" s="28"/>
      <c r="H165" s="28">
        <v>1</v>
      </c>
      <c r="I165" s="28">
        <v>2</v>
      </c>
      <c r="J165" s="11" t="s">
        <v>587</v>
      </c>
      <c r="K165" s="11" t="s">
        <v>44</v>
      </c>
      <c r="L165" s="11" t="s">
        <v>36</v>
      </c>
      <c r="M165" s="11" t="s">
        <v>23</v>
      </c>
      <c r="N165" s="11" t="s">
        <v>23</v>
      </c>
      <c r="O165" s="6">
        <v>149801000000</v>
      </c>
      <c r="P165" s="11" t="s">
        <v>1118</v>
      </c>
      <c r="Q165" s="11" t="s">
        <v>39</v>
      </c>
      <c r="R165" s="11" t="s">
        <v>286</v>
      </c>
      <c r="S165" s="11" t="s">
        <v>41</v>
      </c>
      <c r="T165" s="30"/>
      <c r="U165" s="30"/>
      <c r="V165" s="30"/>
      <c r="W165" s="30"/>
    </row>
    <row r="166" spans="1:23" ht="51.75" customHeight="1" x14ac:dyDescent="0.15">
      <c r="A166" s="11" t="s">
        <v>42</v>
      </c>
      <c r="B166" s="9">
        <v>43192</v>
      </c>
      <c r="C166" s="11" t="s">
        <v>19</v>
      </c>
      <c r="D166" s="11" t="s">
        <v>1119</v>
      </c>
      <c r="E166" s="8">
        <v>43199</v>
      </c>
      <c r="F166" s="28">
        <v>1</v>
      </c>
      <c r="G166" s="28"/>
      <c r="H166" s="28"/>
      <c r="I166" s="28">
        <v>1</v>
      </c>
      <c r="J166" s="11" t="s">
        <v>68</v>
      </c>
      <c r="K166" s="11" t="s">
        <v>213</v>
      </c>
      <c r="L166" s="11" t="s">
        <v>123</v>
      </c>
      <c r="M166" s="11" t="s">
        <v>552</v>
      </c>
      <c r="N166" s="11" t="s">
        <v>552</v>
      </c>
      <c r="O166" s="6" t="s">
        <v>1120</v>
      </c>
      <c r="P166" s="11" t="s">
        <v>1121</v>
      </c>
      <c r="Q166" s="11" t="s">
        <v>30</v>
      </c>
      <c r="R166" s="11" t="s">
        <v>133</v>
      </c>
      <c r="S166" s="11" t="s">
        <v>183</v>
      </c>
      <c r="T166" s="30"/>
      <c r="U166" s="30"/>
      <c r="V166" s="30"/>
      <c r="W166" s="30"/>
    </row>
    <row r="167" spans="1:23" ht="51.75" customHeight="1" x14ac:dyDescent="0.15">
      <c r="A167" s="11" t="s">
        <v>42</v>
      </c>
      <c r="B167" s="9">
        <v>43192</v>
      </c>
      <c r="C167" s="11" t="s">
        <v>19</v>
      </c>
      <c r="D167" s="11" t="s">
        <v>752</v>
      </c>
      <c r="E167" s="8">
        <v>43195</v>
      </c>
      <c r="F167" s="28"/>
      <c r="G167" s="28"/>
      <c r="H167" s="28">
        <v>1</v>
      </c>
      <c r="I167" s="28">
        <v>2</v>
      </c>
      <c r="J167" s="11" t="s">
        <v>68</v>
      </c>
      <c r="K167" s="11" t="s">
        <v>63</v>
      </c>
      <c r="L167" s="11" t="s">
        <v>264</v>
      </c>
      <c r="M167" s="11" t="s">
        <v>160</v>
      </c>
      <c r="N167" s="11" t="s">
        <v>160</v>
      </c>
      <c r="O167" s="6" t="s">
        <v>1122</v>
      </c>
      <c r="P167" s="11" t="s">
        <v>606</v>
      </c>
      <c r="Q167" s="11" t="s">
        <v>30</v>
      </c>
      <c r="R167" s="11" t="s">
        <v>117</v>
      </c>
      <c r="S167" s="11" t="s">
        <v>145</v>
      </c>
      <c r="T167" s="30"/>
      <c r="U167" s="30"/>
      <c r="V167" s="30"/>
      <c r="W167" s="30"/>
    </row>
    <row r="168" spans="1:23" ht="51.75" customHeight="1" x14ac:dyDescent="0.15">
      <c r="A168" s="11" t="s">
        <v>42</v>
      </c>
      <c r="B168" s="9">
        <v>43192</v>
      </c>
      <c r="C168" s="11" t="s">
        <v>19</v>
      </c>
      <c r="D168" s="11" t="s">
        <v>1123</v>
      </c>
      <c r="E168" s="8">
        <v>43198</v>
      </c>
      <c r="F168" s="28">
        <v>1</v>
      </c>
      <c r="G168" s="28"/>
      <c r="H168" s="28"/>
      <c r="I168" s="28">
        <v>1</v>
      </c>
      <c r="J168" s="11" t="s">
        <v>68</v>
      </c>
      <c r="K168" s="11" t="s">
        <v>58</v>
      </c>
      <c r="L168" s="11" t="s">
        <v>74</v>
      </c>
      <c r="M168" s="11" t="s">
        <v>349</v>
      </c>
      <c r="N168" s="11" t="s">
        <v>149</v>
      </c>
      <c r="O168" s="6" t="s">
        <v>1124</v>
      </c>
      <c r="P168" s="11" t="s">
        <v>557</v>
      </c>
      <c r="Q168" s="11" t="s">
        <v>39</v>
      </c>
      <c r="R168" s="11" t="s">
        <v>60</v>
      </c>
      <c r="S168" s="11" t="s">
        <v>61</v>
      </c>
      <c r="T168" s="30"/>
      <c r="U168" s="30"/>
      <c r="V168" s="30"/>
      <c r="W168" s="30"/>
    </row>
    <row r="169" spans="1:23" ht="51.75" customHeight="1" x14ac:dyDescent="0.15">
      <c r="A169" s="11" t="s">
        <v>385</v>
      </c>
      <c r="B169" s="9">
        <v>43192</v>
      </c>
      <c r="C169" s="11" t="s">
        <v>19</v>
      </c>
      <c r="D169" s="11" t="s">
        <v>1125</v>
      </c>
      <c r="E169" s="8">
        <v>43194</v>
      </c>
      <c r="F169" s="28"/>
      <c r="G169" s="28"/>
      <c r="H169" s="28">
        <v>1</v>
      </c>
      <c r="I169" s="28">
        <v>2</v>
      </c>
      <c r="J169" s="11" t="s">
        <v>215</v>
      </c>
      <c r="K169" s="11" t="s">
        <v>217</v>
      </c>
      <c r="L169" s="11" t="s">
        <v>27</v>
      </c>
      <c r="M169" s="11" t="s">
        <v>277</v>
      </c>
      <c r="N169" s="11" t="s">
        <v>277</v>
      </c>
      <c r="O169" s="6">
        <v>575797456</v>
      </c>
      <c r="P169" s="11" t="s">
        <v>719</v>
      </c>
      <c r="Q169" s="11" t="s">
        <v>30</v>
      </c>
      <c r="R169" s="11" t="s">
        <v>296</v>
      </c>
      <c r="S169" s="11" t="s">
        <v>89</v>
      </c>
      <c r="T169" s="30"/>
      <c r="U169" s="30"/>
      <c r="V169" s="30"/>
      <c r="W169" s="30"/>
    </row>
    <row r="170" spans="1:23" ht="51.75" customHeight="1" x14ac:dyDescent="0.15">
      <c r="A170" s="11" t="s">
        <v>385</v>
      </c>
      <c r="B170" s="9">
        <v>43192</v>
      </c>
      <c r="C170" s="11" t="s">
        <v>19</v>
      </c>
      <c r="D170" s="11" t="s">
        <v>1126</v>
      </c>
      <c r="E170" s="8">
        <v>43196</v>
      </c>
      <c r="F170" s="28"/>
      <c r="G170" s="28"/>
      <c r="H170" s="28">
        <v>1</v>
      </c>
      <c r="I170" s="28">
        <v>2</v>
      </c>
      <c r="J170" s="11" t="s">
        <v>274</v>
      </c>
      <c r="K170" s="11" t="s">
        <v>217</v>
      </c>
      <c r="L170" s="11" t="s">
        <v>27</v>
      </c>
      <c r="M170" s="11" t="s">
        <v>277</v>
      </c>
      <c r="N170" s="11" t="s">
        <v>277</v>
      </c>
      <c r="O170" s="6">
        <v>575797474</v>
      </c>
      <c r="P170" s="11" t="s">
        <v>886</v>
      </c>
      <c r="Q170" s="11" t="s">
        <v>30</v>
      </c>
      <c r="R170" s="11" t="s">
        <v>296</v>
      </c>
      <c r="S170" s="11" t="s">
        <v>89</v>
      </c>
      <c r="T170" s="30"/>
      <c r="U170" s="30"/>
      <c r="V170" s="30"/>
      <c r="W170" s="30"/>
    </row>
    <row r="171" spans="1:23" ht="51.75" customHeight="1" x14ac:dyDescent="0.15">
      <c r="A171" s="11" t="s">
        <v>385</v>
      </c>
      <c r="B171" s="9">
        <v>43192</v>
      </c>
      <c r="C171" s="11" t="s">
        <v>19</v>
      </c>
      <c r="D171" s="11" t="s">
        <v>1127</v>
      </c>
      <c r="E171" s="8">
        <v>43193</v>
      </c>
      <c r="F171" s="28"/>
      <c r="G171" s="28"/>
      <c r="H171" s="28">
        <v>1</v>
      </c>
      <c r="I171" s="28">
        <v>2</v>
      </c>
      <c r="J171" s="11" t="s">
        <v>274</v>
      </c>
      <c r="K171" s="11" t="s">
        <v>44</v>
      </c>
      <c r="L171" s="11" t="s">
        <v>131</v>
      </c>
      <c r="M171" s="11" t="s">
        <v>131</v>
      </c>
      <c r="N171" s="11" t="s">
        <v>278</v>
      </c>
      <c r="O171" s="6">
        <v>6177931630</v>
      </c>
      <c r="P171" s="11" t="s">
        <v>1128</v>
      </c>
      <c r="Q171" s="11" t="s">
        <v>30</v>
      </c>
      <c r="R171" s="11" t="s">
        <v>296</v>
      </c>
      <c r="S171" s="11" t="s">
        <v>89</v>
      </c>
      <c r="T171" s="30"/>
      <c r="U171" s="30"/>
      <c r="V171" s="30"/>
      <c r="W171" s="30"/>
    </row>
    <row r="172" spans="1:23" ht="51.75" customHeight="1" x14ac:dyDescent="0.15">
      <c r="A172" s="11" t="s">
        <v>385</v>
      </c>
      <c r="B172" s="9">
        <v>43192</v>
      </c>
      <c r="C172" s="11" t="s">
        <v>19</v>
      </c>
      <c r="D172" s="11" t="s">
        <v>622</v>
      </c>
      <c r="E172" s="8">
        <v>43202</v>
      </c>
      <c r="F172" s="28"/>
      <c r="G172" s="28"/>
      <c r="H172" s="28">
        <v>4</v>
      </c>
      <c r="I172" s="28">
        <v>8</v>
      </c>
      <c r="J172" s="11" t="s">
        <v>140</v>
      </c>
      <c r="K172" s="11" t="s">
        <v>338</v>
      </c>
      <c r="L172" s="11" t="s">
        <v>59</v>
      </c>
      <c r="M172" s="11" t="s">
        <v>746</v>
      </c>
      <c r="N172" s="11" t="s">
        <v>746</v>
      </c>
      <c r="O172" s="6" t="s">
        <v>1129</v>
      </c>
      <c r="P172" s="11" t="s">
        <v>1130</v>
      </c>
      <c r="Q172" s="11" t="s">
        <v>30</v>
      </c>
      <c r="R172" s="11" t="s">
        <v>117</v>
      </c>
      <c r="S172" s="11" t="s">
        <v>490</v>
      </c>
      <c r="T172" s="30"/>
      <c r="U172" s="30"/>
      <c r="V172" s="30"/>
      <c r="W172" s="30"/>
    </row>
    <row r="173" spans="1:23" ht="51.75" customHeight="1" x14ac:dyDescent="0.15">
      <c r="A173" s="11" t="s">
        <v>385</v>
      </c>
      <c r="B173" s="9">
        <v>43192</v>
      </c>
      <c r="C173" s="11" t="s">
        <v>19</v>
      </c>
      <c r="D173" s="11" t="s">
        <v>1131</v>
      </c>
      <c r="E173" s="8">
        <v>43199</v>
      </c>
      <c r="F173" s="28"/>
      <c r="G173" s="28"/>
      <c r="H173" s="28">
        <v>1</v>
      </c>
      <c r="I173" s="28">
        <v>2</v>
      </c>
      <c r="J173" s="11" t="s">
        <v>43</v>
      </c>
      <c r="K173" s="11" t="s">
        <v>44</v>
      </c>
      <c r="L173" s="11" t="s">
        <v>27</v>
      </c>
      <c r="M173" s="11" t="s">
        <v>148</v>
      </c>
      <c r="N173" s="11" t="s">
        <v>148</v>
      </c>
      <c r="O173" s="6">
        <v>964505582</v>
      </c>
      <c r="P173" s="11" t="s">
        <v>1132</v>
      </c>
      <c r="Q173" s="11" t="s">
        <v>30</v>
      </c>
      <c r="R173" s="11" t="s">
        <v>154</v>
      </c>
      <c r="S173" s="11" t="s">
        <v>155</v>
      </c>
      <c r="T173" s="30"/>
      <c r="U173" s="30"/>
      <c r="V173" s="30"/>
      <c r="W173" s="30"/>
    </row>
    <row r="174" spans="1:23" ht="51.75" customHeight="1" x14ac:dyDescent="0.15">
      <c r="A174" s="11" t="s">
        <v>385</v>
      </c>
      <c r="B174" s="9">
        <v>43192</v>
      </c>
      <c r="C174" s="11" t="s">
        <v>19</v>
      </c>
      <c r="D174" s="11" t="s">
        <v>1133</v>
      </c>
      <c r="E174" s="8">
        <v>43200</v>
      </c>
      <c r="F174" s="28">
        <v>1</v>
      </c>
      <c r="G174" s="28"/>
      <c r="H174" s="28">
        <v>2</v>
      </c>
      <c r="I174" s="28">
        <v>5</v>
      </c>
      <c r="J174" s="11" t="s">
        <v>274</v>
      </c>
      <c r="K174" s="11" t="s">
        <v>1134</v>
      </c>
      <c r="L174" s="11" t="s">
        <v>1135</v>
      </c>
      <c r="M174" s="11" t="s">
        <v>1135</v>
      </c>
      <c r="N174" s="11" t="s">
        <v>23</v>
      </c>
      <c r="O174" s="6" t="s">
        <v>1136</v>
      </c>
      <c r="P174" s="11" t="s">
        <v>721</v>
      </c>
      <c r="Q174" s="11" t="s">
        <v>30</v>
      </c>
      <c r="R174" s="11" t="s">
        <v>117</v>
      </c>
      <c r="S174" s="11" t="s">
        <v>490</v>
      </c>
      <c r="T174" s="30"/>
      <c r="U174" s="30"/>
      <c r="V174" s="30"/>
      <c r="W174" s="30"/>
    </row>
    <row r="175" spans="1:23" ht="51.75" customHeight="1" x14ac:dyDescent="0.15">
      <c r="A175" s="11" t="s">
        <v>385</v>
      </c>
      <c r="B175" s="9">
        <v>43192</v>
      </c>
      <c r="C175" s="11" t="s">
        <v>19</v>
      </c>
      <c r="D175" s="11" t="s">
        <v>1137</v>
      </c>
      <c r="E175" s="8">
        <v>43202</v>
      </c>
      <c r="F175" s="28">
        <v>1</v>
      </c>
      <c r="G175" s="28"/>
      <c r="H175" s="28"/>
      <c r="I175" s="28">
        <v>1</v>
      </c>
      <c r="J175" s="11" t="s">
        <v>214</v>
      </c>
      <c r="K175" s="11" t="s">
        <v>63</v>
      </c>
      <c r="L175" s="11" t="s">
        <v>1135</v>
      </c>
      <c r="M175" s="11" t="s">
        <v>1135</v>
      </c>
      <c r="N175" s="11" t="s">
        <v>23</v>
      </c>
      <c r="O175" s="6" t="s">
        <v>1138</v>
      </c>
      <c r="P175" s="11" t="s">
        <v>721</v>
      </c>
      <c r="Q175" s="11" t="s">
        <v>30</v>
      </c>
      <c r="R175" s="11" t="s">
        <v>117</v>
      </c>
      <c r="S175" s="11" t="s">
        <v>490</v>
      </c>
      <c r="T175" s="30"/>
      <c r="U175" s="30"/>
      <c r="V175" s="30"/>
      <c r="W175" s="30"/>
    </row>
    <row r="176" spans="1:23" ht="51.75" customHeight="1" x14ac:dyDescent="0.15">
      <c r="A176" s="11" t="s">
        <v>385</v>
      </c>
      <c r="B176" s="9">
        <v>43192</v>
      </c>
      <c r="C176" s="11" t="s">
        <v>19</v>
      </c>
      <c r="D176" s="11" t="s">
        <v>1139</v>
      </c>
      <c r="E176" s="8">
        <v>43193</v>
      </c>
      <c r="F176" s="28"/>
      <c r="G176" s="28"/>
      <c r="H176" s="28">
        <v>1</v>
      </c>
      <c r="I176" s="28">
        <v>2</v>
      </c>
      <c r="J176" s="11" t="s">
        <v>215</v>
      </c>
      <c r="K176" s="11" t="s">
        <v>249</v>
      </c>
      <c r="L176" s="11" t="s">
        <v>74</v>
      </c>
      <c r="M176" s="11" t="s">
        <v>290</v>
      </c>
      <c r="N176" s="11" t="s">
        <v>290</v>
      </c>
      <c r="O176" s="6" t="s">
        <v>1140</v>
      </c>
      <c r="P176" s="11" t="s">
        <v>749</v>
      </c>
      <c r="Q176" s="11" t="s">
        <v>39</v>
      </c>
      <c r="R176" s="11" t="s">
        <v>182</v>
      </c>
      <c r="S176" s="11" t="s">
        <v>106</v>
      </c>
      <c r="T176" s="30"/>
      <c r="U176" s="30"/>
      <c r="V176" s="30"/>
      <c r="W176" s="30"/>
    </row>
    <row r="177" spans="1:23" ht="51.75" customHeight="1" x14ac:dyDescent="0.15">
      <c r="A177" s="11" t="s">
        <v>178</v>
      </c>
      <c r="B177" s="9">
        <v>43192</v>
      </c>
      <c r="C177" s="11" t="s">
        <v>19</v>
      </c>
      <c r="D177" s="11" t="s">
        <v>1141</v>
      </c>
      <c r="E177" s="8">
        <v>43194</v>
      </c>
      <c r="F177" s="28">
        <v>1</v>
      </c>
      <c r="G177" s="28"/>
      <c r="H177" s="28"/>
      <c r="I177" s="28">
        <v>1</v>
      </c>
      <c r="J177" s="11" t="s">
        <v>309</v>
      </c>
      <c r="K177" s="11" t="s">
        <v>44</v>
      </c>
      <c r="L177" s="11" t="s">
        <v>74</v>
      </c>
      <c r="M177" s="11" t="s">
        <v>290</v>
      </c>
      <c r="N177" s="11" t="s">
        <v>290</v>
      </c>
      <c r="O177" s="6" t="s">
        <v>1142</v>
      </c>
      <c r="P177" s="11"/>
      <c r="Q177" s="11" t="s">
        <v>30</v>
      </c>
      <c r="R177" s="11" t="s">
        <v>127</v>
      </c>
      <c r="S177" s="11" t="s">
        <v>84</v>
      </c>
      <c r="T177" s="30"/>
      <c r="U177" s="30"/>
      <c r="V177" s="30"/>
      <c r="W177" s="30"/>
    </row>
    <row r="178" spans="1:23" ht="51.75" customHeight="1" x14ac:dyDescent="0.15">
      <c r="A178" s="11" t="s">
        <v>178</v>
      </c>
      <c r="B178" s="9">
        <v>43192</v>
      </c>
      <c r="C178" s="11" t="s">
        <v>19</v>
      </c>
      <c r="D178" s="11" t="s">
        <v>650</v>
      </c>
      <c r="E178" s="8">
        <v>43194</v>
      </c>
      <c r="F178" s="28">
        <v>1</v>
      </c>
      <c r="G178" s="28"/>
      <c r="H178" s="28"/>
      <c r="I178" s="28">
        <v>1</v>
      </c>
      <c r="J178" s="11" t="s">
        <v>309</v>
      </c>
      <c r="K178" s="11" t="s">
        <v>44</v>
      </c>
      <c r="L178" s="11" t="s">
        <v>74</v>
      </c>
      <c r="M178" s="11" t="s">
        <v>290</v>
      </c>
      <c r="N178" s="11" t="s">
        <v>290</v>
      </c>
      <c r="O178" s="6" t="s">
        <v>1143</v>
      </c>
      <c r="P178" s="11"/>
      <c r="Q178" s="11" t="s">
        <v>30</v>
      </c>
      <c r="R178" s="11" t="s">
        <v>127</v>
      </c>
      <c r="S178" s="11" t="s">
        <v>84</v>
      </c>
      <c r="T178" s="30"/>
      <c r="U178" s="30"/>
      <c r="V178" s="30"/>
      <c r="W178" s="30"/>
    </row>
    <row r="179" spans="1:23" ht="51.75" customHeight="1" x14ac:dyDescent="0.15">
      <c r="A179" s="11" t="s">
        <v>178</v>
      </c>
      <c r="B179" s="9">
        <v>43192</v>
      </c>
      <c r="C179" s="11" t="s">
        <v>19</v>
      </c>
      <c r="D179" s="11" t="s">
        <v>1144</v>
      </c>
      <c r="E179" s="8">
        <v>43200</v>
      </c>
      <c r="F179" s="28"/>
      <c r="G179" s="28"/>
      <c r="H179" s="28">
        <v>1</v>
      </c>
      <c r="I179" s="28">
        <v>2</v>
      </c>
      <c r="J179" s="11" t="s">
        <v>250</v>
      </c>
      <c r="K179" s="11" t="s">
        <v>44</v>
      </c>
      <c r="L179" s="11" t="s">
        <v>131</v>
      </c>
      <c r="M179" s="11" t="s">
        <v>411</v>
      </c>
      <c r="N179" s="11" t="s">
        <v>125</v>
      </c>
      <c r="O179" s="6" t="s">
        <v>1145</v>
      </c>
      <c r="P179" s="11"/>
      <c r="Q179" s="11" t="s">
        <v>30</v>
      </c>
      <c r="R179" s="11" t="s">
        <v>194</v>
      </c>
      <c r="S179" s="11" t="s">
        <v>183</v>
      </c>
      <c r="T179" s="30"/>
      <c r="U179" s="30"/>
      <c r="V179" s="30"/>
      <c r="W179" s="30"/>
    </row>
    <row r="180" spans="1:23" ht="51.75" customHeight="1" x14ac:dyDescent="0.15">
      <c r="A180" s="11" t="s">
        <v>178</v>
      </c>
      <c r="B180" s="9">
        <v>43192</v>
      </c>
      <c r="C180" s="11" t="s">
        <v>19</v>
      </c>
      <c r="D180" s="11" t="s">
        <v>1146</v>
      </c>
      <c r="E180" s="8">
        <v>43200</v>
      </c>
      <c r="F180" s="28"/>
      <c r="G180" s="28"/>
      <c r="H180" s="28">
        <v>1</v>
      </c>
      <c r="I180" s="28">
        <v>2</v>
      </c>
      <c r="J180" s="11" t="s">
        <v>231</v>
      </c>
      <c r="K180" s="11" t="s">
        <v>96</v>
      </c>
      <c r="L180" s="11" t="s">
        <v>131</v>
      </c>
      <c r="M180" s="11" t="s">
        <v>235</v>
      </c>
      <c r="N180" s="11" t="s">
        <v>1147</v>
      </c>
      <c r="O180" s="6" t="s">
        <v>1148</v>
      </c>
      <c r="P180" s="11"/>
      <c r="Q180" s="11" t="s">
        <v>39</v>
      </c>
      <c r="R180" s="11" t="s">
        <v>64</v>
      </c>
      <c r="S180" s="11" t="s">
        <v>61</v>
      </c>
      <c r="T180" s="30"/>
      <c r="U180" s="30"/>
      <c r="V180" s="30"/>
      <c r="W180" s="30"/>
    </row>
    <row r="181" spans="1:23" ht="51.75" customHeight="1" x14ac:dyDescent="0.15">
      <c r="A181" s="11" t="s">
        <v>178</v>
      </c>
      <c r="B181" s="9">
        <v>43192</v>
      </c>
      <c r="C181" s="11" t="s">
        <v>19</v>
      </c>
      <c r="D181" s="11" t="s">
        <v>1149</v>
      </c>
      <c r="E181" s="8">
        <v>43194</v>
      </c>
      <c r="F181" s="28">
        <v>1</v>
      </c>
      <c r="G181" s="28"/>
      <c r="H181" s="28"/>
      <c r="I181" s="28">
        <v>1</v>
      </c>
      <c r="J181" s="11" t="s">
        <v>309</v>
      </c>
      <c r="K181" s="11" t="s">
        <v>44</v>
      </c>
      <c r="L181" s="11" t="s">
        <v>131</v>
      </c>
      <c r="M181" s="11" t="s">
        <v>393</v>
      </c>
      <c r="N181" s="11" t="s">
        <v>125</v>
      </c>
      <c r="O181" s="6" t="s">
        <v>1150</v>
      </c>
      <c r="P181" s="11"/>
      <c r="Q181" s="11" t="s">
        <v>30</v>
      </c>
      <c r="R181" s="11" t="s">
        <v>194</v>
      </c>
      <c r="S181" s="11" t="s">
        <v>183</v>
      </c>
      <c r="T181" s="30"/>
      <c r="U181" s="30"/>
      <c r="V181" s="30"/>
      <c r="W181" s="30"/>
    </row>
    <row r="182" spans="1:23" ht="51.75" customHeight="1" x14ac:dyDescent="0.15">
      <c r="A182" s="11" t="s">
        <v>178</v>
      </c>
      <c r="B182" s="9">
        <v>43192</v>
      </c>
      <c r="C182" s="11" t="s">
        <v>19</v>
      </c>
      <c r="D182" s="11" t="s">
        <v>1151</v>
      </c>
      <c r="E182" s="8">
        <v>43201</v>
      </c>
      <c r="F182" s="28">
        <v>1</v>
      </c>
      <c r="G182" s="28"/>
      <c r="H182" s="28"/>
      <c r="I182" s="28">
        <v>1</v>
      </c>
      <c r="J182" s="11" t="s">
        <v>179</v>
      </c>
      <c r="K182" s="11" t="s">
        <v>93</v>
      </c>
      <c r="L182" s="11" t="s">
        <v>27</v>
      </c>
      <c r="M182" s="11" t="s">
        <v>181</v>
      </c>
      <c r="N182" s="11" t="s">
        <v>181</v>
      </c>
      <c r="O182" s="6" t="s">
        <v>1152</v>
      </c>
      <c r="P182" s="11"/>
      <c r="Q182" s="11" t="s">
        <v>110</v>
      </c>
      <c r="R182" s="11" t="s">
        <v>24</v>
      </c>
      <c r="S182" s="11" t="s">
        <v>25</v>
      </c>
      <c r="T182" s="30"/>
      <c r="U182" s="30"/>
      <c r="V182" s="30"/>
      <c r="W182" s="30"/>
    </row>
    <row r="183" spans="1:23" ht="51.75" customHeight="1" x14ac:dyDescent="0.15">
      <c r="A183" s="11" t="s">
        <v>178</v>
      </c>
      <c r="B183" s="9">
        <v>43192</v>
      </c>
      <c r="C183" s="11" t="s">
        <v>19</v>
      </c>
      <c r="D183" s="11" t="s">
        <v>1153</v>
      </c>
      <c r="E183" s="8">
        <v>43201</v>
      </c>
      <c r="F183" s="28"/>
      <c r="G183" s="28"/>
      <c r="H183" s="28">
        <v>1</v>
      </c>
      <c r="I183" s="28">
        <v>2</v>
      </c>
      <c r="J183" s="11" t="s">
        <v>179</v>
      </c>
      <c r="K183" s="11" t="s">
        <v>276</v>
      </c>
      <c r="L183" s="11" t="s">
        <v>36</v>
      </c>
      <c r="M183" s="11" t="s">
        <v>328</v>
      </c>
      <c r="N183" s="11" t="s">
        <v>328</v>
      </c>
      <c r="O183" s="6" t="s">
        <v>1154</v>
      </c>
      <c r="P183" s="11"/>
      <c r="Q183" s="11" t="s">
        <v>39</v>
      </c>
      <c r="R183" s="11" t="s">
        <v>111</v>
      </c>
      <c r="S183" s="11" t="s">
        <v>41</v>
      </c>
      <c r="T183" s="30"/>
      <c r="U183" s="30"/>
      <c r="V183" s="30"/>
      <c r="W183" s="30"/>
    </row>
    <row r="184" spans="1:23" ht="51.75" customHeight="1" x14ac:dyDescent="0.15">
      <c r="A184" s="11" t="s">
        <v>178</v>
      </c>
      <c r="B184" s="9">
        <v>43192</v>
      </c>
      <c r="C184" s="11" t="s">
        <v>19</v>
      </c>
      <c r="D184" s="11" t="s">
        <v>1155</v>
      </c>
      <c r="E184" s="8">
        <v>43201</v>
      </c>
      <c r="F184" s="28"/>
      <c r="G184" s="28"/>
      <c r="H184" s="28">
        <v>1</v>
      </c>
      <c r="I184" s="28">
        <v>2</v>
      </c>
      <c r="J184" s="11" t="s">
        <v>179</v>
      </c>
      <c r="K184" s="11" t="s">
        <v>157</v>
      </c>
      <c r="L184" s="11" t="s">
        <v>131</v>
      </c>
      <c r="M184" s="11" t="s">
        <v>193</v>
      </c>
      <c r="N184" s="11" t="s">
        <v>193</v>
      </c>
      <c r="O184" s="6" t="s">
        <v>1156</v>
      </c>
      <c r="P184" s="11"/>
      <c r="Q184" s="11" t="s">
        <v>30</v>
      </c>
      <c r="R184" s="11" t="s">
        <v>165</v>
      </c>
      <c r="S184" s="11" t="s">
        <v>65</v>
      </c>
      <c r="T184" s="30"/>
      <c r="U184" s="30"/>
      <c r="V184" s="30"/>
      <c r="W184" s="30"/>
    </row>
    <row r="185" spans="1:23" ht="51.75" customHeight="1" x14ac:dyDescent="0.15">
      <c r="A185" s="11" t="s">
        <v>178</v>
      </c>
      <c r="B185" s="9">
        <v>43192</v>
      </c>
      <c r="C185" s="11" t="s">
        <v>19</v>
      </c>
      <c r="D185" s="11" t="s">
        <v>1157</v>
      </c>
      <c r="E185" s="8">
        <v>43194</v>
      </c>
      <c r="F185" s="28"/>
      <c r="G185" s="28"/>
      <c r="H185" s="28">
        <v>1</v>
      </c>
      <c r="I185" s="28">
        <v>2</v>
      </c>
      <c r="J185" s="11" t="s">
        <v>179</v>
      </c>
      <c r="K185" s="11" t="s">
        <v>63</v>
      </c>
      <c r="L185" s="11" t="s">
        <v>50</v>
      </c>
      <c r="M185" s="11" t="s">
        <v>494</v>
      </c>
      <c r="N185" s="11" t="s">
        <v>494</v>
      </c>
      <c r="O185" s="6" t="s">
        <v>1158</v>
      </c>
      <c r="P185" s="11"/>
      <c r="Q185" s="11" t="s">
        <v>30</v>
      </c>
      <c r="R185" s="11" t="s">
        <v>88</v>
      </c>
      <c r="S185" s="11" t="s">
        <v>89</v>
      </c>
      <c r="T185" s="30"/>
      <c r="U185" s="30"/>
      <c r="V185" s="30"/>
      <c r="W185" s="30"/>
    </row>
    <row r="186" spans="1:23" ht="51.75" customHeight="1" x14ac:dyDescent="0.15">
      <c r="A186" s="11" t="s">
        <v>178</v>
      </c>
      <c r="B186" s="9">
        <v>43192</v>
      </c>
      <c r="C186" s="11" t="s">
        <v>19</v>
      </c>
      <c r="D186" s="11" t="s">
        <v>1159</v>
      </c>
      <c r="E186" s="8">
        <v>43201</v>
      </c>
      <c r="F186" s="28"/>
      <c r="G186" s="28"/>
      <c r="H186" s="28">
        <v>1</v>
      </c>
      <c r="I186" s="28">
        <v>2</v>
      </c>
      <c r="J186" s="11" t="s">
        <v>179</v>
      </c>
      <c r="K186" s="11" t="s">
        <v>157</v>
      </c>
      <c r="L186" s="11" t="s">
        <v>27</v>
      </c>
      <c r="M186" s="11" t="s">
        <v>181</v>
      </c>
      <c r="N186" s="11" t="s">
        <v>181</v>
      </c>
      <c r="O186" s="6" t="s">
        <v>1160</v>
      </c>
      <c r="P186" s="11"/>
      <c r="Q186" s="11" t="s">
        <v>30</v>
      </c>
      <c r="R186" s="11" t="s">
        <v>165</v>
      </c>
      <c r="S186" s="11" t="s">
        <v>65</v>
      </c>
      <c r="T186" s="30"/>
      <c r="U186" s="30"/>
      <c r="V186" s="30"/>
      <c r="W186" s="30"/>
    </row>
    <row r="187" spans="1:23" ht="51.75" customHeight="1" x14ac:dyDescent="0.15">
      <c r="A187" s="11" t="s">
        <v>178</v>
      </c>
      <c r="B187" s="9">
        <v>43192</v>
      </c>
      <c r="C187" s="11" t="s">
        <v>19</v>
      </c>
      <c r="D187" s="11" t="s">
        <v>1161</v>
      </c>
      <c r="E187" s="8">
        <v>43201</v>
      </c>
      <c r="F187" s="28"/>
      <c r="G187" s="28">
        <v>1</v>
      </c>
      <c r="H187" s="28"/>
      <c r="I187" s="28">
        <v>2</v>
      </c>
      <c r="J187" s="11" t="s">
        <v>179</v>
      </c>
      <c r="K187" s="11" t="s">
        <v>157</v>
      </c>
      <c r="L187" s="11" t="s">
        <v>27</v>
      </c>
      <c r="M187" s="11" t="s">
        <v>181</v>
      </c>
      <c r="N187" s="11" t="s">
        <v>181</v>
      </c>
      <c r="O187" s="6" t="s">
        <v>1162</v>
      </c>
      <c r="P187" s="11"/>
      <c r="Q187" s="11" t="s">
        <v>30</v>
      </c>
      <c r="R187" s="11" t="s">
        <v>165</v>
      </c>
      <c r="S187" s="11" t="s">
        <v>65</v>
      </c>
      <c r="T187" s="30"/>
      <c r="U187" s="30"/>
      <c r="V187" s="30"/>
      <c r="W187" s="30"/>
    </row>
    <row r="188" spans="1:23" ht="51.75" customHeight="1" x14ac:dyDescent="0.15">
      <c r="A188" s="11" t="s">
        <v>178</v>
      </c>
      <c r="B188" s="9">
        <v>43192</v>
      </c>
      <c r="C188" s="11" t="s">
        <v>19</v>
      </c>
      <c r="D188" s="11" t="s">
        <v>1163</v>
      </c>
      <c r="E188" s="8">
        <v>43194</v>
      </c>
      <c r="F188" s="28"/>
      <c r="G188" s="28"/>
      <c r="H188" s="28">
        <v>1</v>
      </c>
      <c r="I188" s="28">
        <v>2</v>
      </c>
      <c r="J188" s="11" t="s">
        <v>179</v>
      </c>
      <c r="K188" s="11" t="s">
        <v>276</v>
      </c>
      <c r="L188" s="11" t="s">
        <v>137</v>
      </c>
      <c r="M188" s="11" t="s">
        <v>173</v>
      </c>
      <c r="N188" s="11" t="s">
        <v>514</v>
      </c>
      <c r="O188" s="6" t="s">
        <v>1164</v>
      </c>
      <c r="P188" s="11"/>
      <c r="Q188" s="11" t="s">
        <v>39</v>
      </c>
      <c r="R188" s="11" t="s">
        <v>111</v>
      </c>
      <c r="S188" s="11" t="s">
        <v>566</v>
      </c>
      <c r="T188" s="30"/>
      <c r="U188" s="30"/>
      <c r="V188" s="30"/>
      <c r="W188" s="30"/>
    </row>
    <row r="189" spans="1:23" ht="51.75" customHeight="1" x14ac:dyDescent="0.15">
      <c r="A189" s="11" t="s">
        <v>178</v>
      </c>
      <c r="B189" s="9">
        <v>43192</v>
      </c>
      <c r="C189" s="11" t="s">
        <v>19</v>
      </c>
      <c r="D189" s="8" t="s">
        <v>1165</v>
      </c>
      <c r="E189" s="8">
        <v>43194</v>
      </c>
      <c r="F189" s="28">
        <v>1</v>
      </c>
      <c r="G189" s="28"/>
      <c r="H189" s="28"/>
      <c r="I189" s="28">
        <v>1</v>
      </c>
      <c r="J189" s="11" t="s">
        <v>179</v>
      </c>
      <c r="K189" s="11" t="s">
        <v>310</v>
      </c>
      <c r="L189" s="11" t="s">
        <v>27</v>
      </c>
      <c r="M189" s="11" t="s">
        <v>181</v>
      </c>
      <c r="N189" s="11" t="s">
        <v>181</v>
      </c>
      <c r="O189" s="6" t="s">
        <v>1166</v>
      </c>
      <c r="P189" s="11"/>
      <c r="Q189" s="11" t="s">
        <v>39</v>
      </c>
      <c r="R189" s="11" t="s">
        <v>156</v>
      </c>
      <c r="S189" s="11" t="s">
        <v>118</v>
      </c>
      <c r="T189" s="30"/>
      <c r="U189" s="30"/>
      <c r="V189" s="30"/>
      <c r="W189" s="30"/>
    </row>
    <row r="190" spans="1:23" ht="51.75" customHeight="1" x14ac:dyDescent="0.15">
      <c r="A190" s="11" t="s">
        <v>178</v>
      </c>
      <c r="B190" s="9">
        <v>43192</v>
      </c>
      <c r="C190" s="11" t="s">
        <v>19</v>
      </c>
      <c r="D190" s="11" t="s">
        <v>1167</v>
      </c>
      <c r="E190" s="8">
        <v>43200</v>
      </c>
      <c r="F190" s="28">
        <v>1</v>
      </c>
      <c r="G190" s="28"/>
      <c r="H190" s="28"/>
      <c r="I190" s="28">
        <v>1</v>
      </c>
      <c r="J190" s="11" t="s">
        <v>179</v>
      </c>
      <c r="K190" s="11" t="s">
        <v>35</v>
      </c>
      <c r="L190" s="11" t="s">
        <v>27</v>
      </c>
      <c r="M190" s="11" t="s">
        <v>633</v>
      </c>
      <c r="N190" s="11" t="s">
        <v>633</v>
      </c>
      <c r="O190" s="6" t="s">
        <v>1168</v>
      </c>
      <c r="P190" s="11"/>
      <c r="Q190" s="11" t="s">
        <v>39</v>
      </c>
      <c r="R190" s="11" t="s">
        <v>156</v>
      </c>
      <c r="S190" s="11" t="s">
        <v>566</v>
      </c>
      <c r="T190" s="30"/>
      <c r="U190" s="30"/>
      <c r="V190" s="30"/>
      <c r="W190" s="30"/>
    </row>
    <row r="191" spans="1:23" ht="51.75" customHeight="1" x14ac:dyDescent="0.15">
      <c r="A191" s="11" t="s">
        <v>178</v>
      </c>
      <c r="B191" s="9">
        <v>43192</v>
      </c>
      <c r="C191" s="11" t="s">
        <v>19</v>
      </c>
      <c r="D191" s="11" t="s">
        <v>1169</v>
      </c>
      <c r="E191" s="8">
        <v>43201</v>
      </c>
      <c r="F191" s="28"/>
      <c r="G191" s="28"/>
      <c r="H191" s="28">
        <v>1</v>
      </c>
      <c r="I191" s="28">
        <v>2</v>
      </c>
      <c r="J191" s="11" t="s">
        <v>179</v>
      </c>
      <c r="K191" s="11" t="s">
        <v>157</v>
      </c>
      <c r="L191" s="11" t="s">
        <v>27</v>
      </c>
      <c r="M191" s="11" t="s">
        <v>181</v>
      </c>
      <c r="N191" s="11" t="s">
        <v>181</v>
      </c>
      <c r="O191" s="6" t="s">
        <v>1170</v>
      </c>
      <c r="P191" s="11"/>
      <c r="Q191" s="11" t="s">
        <v>30</v>
      </c>
      <c r="R191" s="11" t="s">
        <v>165</v>
      </c>
      <c r="S191" s="11" t="s">
        <v>65</v>
      </c>
      <c r="T191" s="30"/>
      <c r="U191" s="30"/>
      <c r="V191" s="30"/>
      <c r="W191" s="30"/>
    </row>
    <row r="192" spans="1:23" ht="51.75" customHeight="1" x14ac:dyDescent="0.15">
      <c r="A192" s="11" t="s">
        <v>163</v>
      </c>
      <c r="B192" s="9">
        <v>43192</v>
      </c>
      <c r="C192" s="11" t="s">
        <v>19</v>
      </c>
      <c r="D192" s="11" t="s">
        <v>1171</v>
      </c>
      <c r="E192" s="8">
        <v>43200</v>
      </c>
      <c r="F192" s="28"/>
      <c r="G192" s="28"/>
      <c r="H192" s="28">
        <v>1</v>
      </c>
      <c r="I192" s="28">
        <v>2</v>
      </c>
      <c r="J192" s="11" t="s">
        <v>72</v>
      </c>
      <c r="K192" s="11" t="s">
        <v>44</v>
      </c>
      <c r="L192" s="11" t="s">
        <v>74</v>
      </c>
      <c r="M192" s="11" t="s">
        <v>290</v>
      </c>
      <c r="N192" s="11" t="s">
        <v>290</v>
      </c>
      <c r="O192" s="6" t="s">
        <v>1172</v>
      </c>
      <c r="P192" s="11" t="s">
        <v>1173</v>
      </c>
      <c r="Q192" s="11" t="s">
        <v>30</v>
      </c>
      <c r="R192" s="11" t="s">
        <v>1174</v>
      </c>
      <c r="S192" s="11" t="s">
        <v>191</v>
      </c>
      <c r="T192" s="30"/>
      <c r="U192" s="30"/>
      <c r="V192" s="30"/>
      <c r="W192" s="30"/>
    </row>
    <row r="193" spans="1:23" ht="51.75" customHeight="1" x14ac:dyDescent="0.15">
      <c r="A193" s="11" t="s">
        <v>163</v>
      </c>
      <c r="B193" s="9">
        <v>43192</v>
      </c>
      <c r="C193" s="11" t="s">
        <v>19</v>
      </c>
      <c r="D193" s="11" t="s">
        <v>1175</v>
      </c>
      <c r="E193" s="8">
        <v>43200</v>
      </c>
      <c r="F193" s="28"/>
      <c r="G193" s="28"/>
      <c r="H193" s="28">
        <v>2</v>
      </c>
      <c r="I193" s="28">
        <v>4</v>
      </c>
      <c r="J193" s="11" t="s">
        <v>72</v>
      </c>
      <c r="K193" s="11" t="s">
        <v>44</v>
      </c>
      <c r="L193" s="11" t="s">
        <v>74</v>
      </c>
      <c r="M193" s="11" t="s">
        <v>290</v>
      </c>
      <c r="N193" s="11" t="s">
        <v>290</v>
      </c>
      <c r="O193" s="6" t="s">
        <v>1176</v>
      </c>
      <c r="P193" s="11" t="s">
        <v>1173</v>
      </c>
      <c r="Q193" s="11" t="s">
        <v>30</v>
      </c>
      <c r="R193" s="11" t="s">
        <v>91</v>
      </c>
      <c r="S193" s="11" t="s">
        <v>92</v>
      </c>
      <c r="T193" s="30"/>
      <c r="U193" s="30"/>
      <c r="V193" s="30"/>
      <c r="W193" s="30"/>
    </row>
    <row r="194" spans="1:23" ht="51.75" customHeight="1" x14ac:dyDescent="0.15">
      <c r="A194" s="11" t="s">
        <v>163</v>
      </c>
      <c r="B194" s="9">
        <v>43192</v>
      </c>
      <c r="C194" s="11" t="s">
        <v>19</v>
      </c>
      <c r="D194" s="11" t="s">
        <v>1177</v>
      </c>
      <c r="E194" s="8">
        <v>43201</v>
      </c>
      <c r="F194" s="28">
        <v>1</v>
      </c>
      <c r="G194" s="28"/>
      <c r="H194" s="28"/>
      <c r="I194" s="28">
        <v>1</v>
      </c>
      <c r="J194" s="11" t="s">
        <v>72</v>
      </c>
      <c r="K194" s="11" t="s">
        <v>93</v>
      </c>
      <c r="L194" s="11" t="s">
        <v>27</v>
      </c>
      <c r="M194" s="11" t="s">
        <v>169</v>
      </c>
      <c r="N194" s="11" t="s">
        <v>169</v>
      </c>
      <c r="O194" s="6">
        <v>574051570</v>
      </c>
      <c r="P194" s="11" t="s">
        <v>1178</v>
      </c>
      <c r="Q194" s="11" t="s">
        <v>30</v>
      </c>
      <c r="R194" s="11" t="s">
        <v>113</v>
      </c>
      <c r="S194" s="11" t="s">
        <v>92</v>
      </c>
      <c r="T194" s="30"/>
      <c r="U194" s="30"/>
      <c r="V194" s="30"/>
      <c r="W194" s="30"/>
    </row>
    <row r="195" spans="1:23" ht="51.75" customHeight="1" x14ac:dyDescent="0.15">
      <c r="A195" s="11" t="s">
        <v>163</v>
      </c>
      <c r="B195" s="9">
        <v>43192</v>
      </c>
      <c r="C195" s="11" t="s">
        <v>19</v>
      </c>
      <c r="D195" s="11" t="s">
        <v>1179</v>
      </c>
      <c r="E195" s="8">
        <v>43203</v>
      </c>
      <c r="F195" s="28">
        <v>1</v>
      </c>
      <c r="G195" s="28"/>
      <c r="H195" s="28"/>
      <c r="I195" s="28">
        <v>1</v>
      </c>
      <c r="J195" s="11" t="s">
        <v>72</v>
      </c>
      <c r="K195" s="11" t="s">
        <v>222</v>
      </c>
      <c r="L195" s="11" t="s">
        <v>22</v>
      </c>
      <c r="M195" s="11" t="s">
        <v>129</v>
      </c>
      <c r="N195" s="11" t="s">
        <v>23</v>
      </c>
      <c r="O195" s="6" t="s">
        <v>1180</v>
      </c>
      <c r="P195" s="11" t="s">
        <v>903</v>
      </c>
      <c r="Q195" s="11" t="s">
        <v>39</v>
      </c>
      <c r="R195" s="11" t="s">
        <v>206</v>
      </c>
      <c r="S195" s="11" t="s">
        <v>65</v>
      </c>
      <c r="T195" s="30"/>
      <c r="U195" s="30"/>
      <c r="V195" s="30"/>
      <c r="W195" s="30"/>
    </row>
    <row r="196" spans="1:23" ht="51.75" customHeight="1" x14ac:dyDescent="0.15">
      <c r="A196" s="11" t="s">
        <v>163</v>
      </c>
      <c r="B196" s="9">
        <v>43192</v>
      </c>
      <c r="C196" s="11" t="s">
        <v>19</v>
      </c>
      <c r="D196" s="11" t="s">
        <v>1181</v>
      </c>
      <c r="E196" s="8">
        <v>43198</v>
      </c>
      <c r="F196" s="28"/>
      <c r="G196" s="28"/>
      <c r="H196" s="28">
        <v>1</v>
      </c>
      <c r="I196" s="28">
        <v>2</v>
      </c>
      <c r="J196" s="11" t="s">
        <v>72</v>
      </c>
      <c r="K196" s="11" t="s">
        <v>147</v>
      </c>
      <c r="L196" s="11" t="s">
        <v>27</v>
      </c>
      <c r="M196" s="11" t="s">
        <v>261</v>
      </c>
      <c r="N196" s="11" t="s">
        <v>261</v>
      </c>
      <c r="O196" s="6">
        <v>586387665</v>
      </c>
      <c r="P196" s="11" t="s">
        <v>720</v>
      </c>
      <c r="Q196" s="11" t="s">
        <v>30</v>
      </c>
      <c r="R196" s="11" t="s">
        <v>159</v>
      </c>
      <c r="S196" s="11" t="s">
        <v>191</v>
      </c>
      <c r="T196" s="30"/>
      <c r="U196" s="30"/>
      <c r="V196" s="30"/>
      <c r="W196" s="30"/>
    </row>
    <row r="197" spans="1:23" ht="51.75" customHeight="1" x14ac:dyDescent="0.15">
      <c r="A197" s="11" t="s">
        <v>163</v>
      </c>
      <c r="B197" s="9">
        <v>43192</v>
      </c>
      <c r="C197" s="11" t="s">
        <v>19</v>
      </c>
      <c r="D197" s="11" t="s">
        <v>1182</v>
      </c>
      <c r="E197" s="8">
        <v>43200</v>
      </c>
      <c r="F197" s="28"/>
      <c r="G197" s="28"/>
      <c r="H197" s="28">
        <v>1</v>
      </c>
      <c r="I197" s="28">
        <v>2</v>
      </c>
      <c r="J197" s="11" t="s">
        <v>72</v>
      </c>
      <c r="K197" s="11" t="s">
        <v>147</v>
      </c>
      <c r="L197" s="11" t="s">
        <v>59</v>
      </c>
      <c r="M197" s="11" t="s">
        <v>129</v>
      </c>
      <c r="N197" s="11" t="s">
        <v>23</v>
      </c>
      <c r="O197" s="6" t="s">
        <v>1183</v>
      </c>
      <c r="P197" s="11" t="s">
        <v>1184</v>
      </c>
      <c r="Q197" s="11" t="s">
        <v>30</v>
      </c>
      <c r="R197" s="11" t="s">
        <v>1185</v>
      </c>
      <c r="S197" s="11" t="s">
        <v>191</v>
      </c>
      <c r="T197" s="30"/>
      <c r="U197" s="30"/>
      <c r="V197" s="30"/>
      <c r="W197" s="30"/>
    </row>
    <row r="198" spans="1:23" ht="51.75" customHeight="1" x14ac:dyDescent="0.15">
      <c r="A198" s="11" t="s">
        <v>163</v>
      </c>
      <c r="B198" s="9">
        <v>43192</v>
      </c>
      <c r="C198" s="11" t="s">
        <v>19</v>
      </c>
      <c r="D198" s="11" t="s">
        <v>1186</v>
      </c>
      <c r="E198" s="8">
        <v>43200</v>
      </c>
      <c r="F198" s="28"/>
      <c r="G198" s="28"/>
      <c r="H198" s="28">
        <v>1</v>
      </c>
      <c r="I198" s="28">
        <v>2</v>
      </c>
      <c r="J198" s="11" t="s">
        <v>72</v>
      </c>
      <c r="K198" s="11" t="s">
        <v>147</v>
      </c>
      <c r="L198" s="11" t="s">
        <v>260</v>
      </c>
      <c r="M198" s="11" t="s">
        <v>817</v>
      </c>
      <c r="N198" s="11" t="s">
        <v>817</v>
      </c>
      <c r="O198" s="6" t="s">
        <v>1187</v>
      </c>
      <c r="P198" s="11" t="s">
        <v>721</v>
      </c>
      <c r="Q198" s="11" t="s">
        <v>39</v>
      </c>
      <c r="R198" s="11" t="s">
        <v>1188</v>
      </c>
      <c r="S198" s="11" t="s">
        <v>25</v>
      </c>
      <c r="T198" s="30"/>
      <c r="U198" s="30"/>
      <c r="V198" s="30"/>
      <c r="W198" s="30"/>
    </row>
    <row r="199" spans="1:23" ht="51.75" customHeight="1" x14ac:dyDescent="0.15">
      <c r="A199" s="11" t="s">
        <v>163</v>
      </c>
      <c r="B199" s="9">
        <v>43192</v>
      </c>
      <c r="C199" s="11" t="s">
        <v>19</v>
      </c>
      <c r="D199" s="11" t="s">
        <v>1189</v>
      </c>
      <c r="E199" s="8">
        <v>43200</v>
      </c>
      <c r="F199" s="28"/>
      <c r="G199" s="28">
        <v>1</v>
      </c>
      <c r="H199" s="28"/>
      <c r="I199" s="28">
        <v>2</v>
      </c>
      <c r="J199" s="11" t="s">
        <v>72</v>
      </c>
      <c r="K199" s="11" t="s">
        <v>213</v>
      </c>
      <c r="L199" s="11" t="s">
        <v>123</v>
      </c>
      <c r="M199" s="11" t="s">
        <v>259</v>
      </c>
      <c r="N199" s="11" t="s">
        <v>259</v>
      </c>
      <c r="O199" s="6" t="s">
        <v>1190</v>
      </c>
      <c r="P199" s="11" t="s">
        <v>1191</v>
      </c>
      <c r="Q199" s="11" t="s">
        <v>39</v>
      </c>
      <c r="R199" s="11" t="s">
        <v>100</v>
      </c>
      <c r="S199" s="11" t="s">
        <v>84</v>
      </c>
      <c r="T199" s="30"/>
      <c r="U199" s="30"/>
      <c r="V199" s="30"/>
      <c r="W199" s="30"/>
    </row>
    <row r="200" spans="1:23" ht="51.75" customHeight="1" x14ac:dyDescent="0.15">
      <c r="A200" s="11" t="s">
        <v>163</v>
      </c>
      <c r="B200" s="9">
        <v>43192</v>
      </c>
      <c r="C200" s="11" t="s">
        <v>19</v>
      </c>
      <c r="D200" s="11" t="s">
        <v>1192</v>
      </c>
      <c r="E200" s="8">
        <v>43200</v>
      </c>
      <c r="F200" s="28"/>
      <c r="G200" s="28"/>
      <c r="H200" s="28">
        <v>1</v>
      </c>
      <c r="I200" s="28">
        <v>2</v>
      </c>
      <c r="J200" s="11" t="s">
        <v>72</v>
      </c>
      <c r="K200" s="11" t="s">
        <v>44</v>
      </c>
      <c r="L200" s="11" t="s">
        <v>123</v>
      </c>
      <c r="M200" s="11" t="s">
        <v>1193</v>
      </c>
      <c r="N200" s="11" t="s">
        <v>259</v>
      </c>
      <c r="O200" s="6" t="s">
        <v>1194</v>
      </c>
      <c r="P200" s="11" t="s">
        <v>1191</v>
      </c>
      <c r="Q200" s="11" t="s">
        <v>39</v>
      </c>
      <c r="R200" s="11" t="s">
        <v>100</v>
      </c>
      <c r="S200" s="11" t="s">
        <v>84</v>
      </c>
      <c r="T200" s="30"/>
      <c r="U200" s="30"/>
      <c r="V200" s="30"/>
      <c r="W200" s="30"/>
    </row>
    <row r="201" spans="1:23" ht="51.75" customHeight="1" x14ac:dyDescent="0.15">
      <c r="A201" s="11" t="s">
        <v>163</v>
      </c>
      <c r="B201" s="9">
        <v>43192</v>
      </c>
      <c r="C201" s="11" t="s">
        <v>19</v>
      </c>
      <c r="D201" s="11" t="s">
        <v>1195</v>
      </c>
      <c r="E201" s="8">
        <v>43202</v>
      </c>
      <c r="F201" s="28">
        <v>1</v>
      </c>
      <c r="G201" s="28"/>
      <c r="H201" s="28"/>
      <c r="I201" s="28">
        <v>1</v>
      </c>
      <c r="J201" s="11" t="s">
        <v>72</v>
      </c>
      <c r="K201" s="11" t="s">
        <v>251</v>
      </c>
      <c r="L201" s="11" t="s">
        <v>36</v>
      </c>
      <c r="M201" s="11" t="s">
        <v>129</v>
      </c>
      <c r="N201" s="11" t="s">
        <v>23</v>
      </c>
      <c r="O201" s="6" t="s">
        <v>1196</v>
      </c>
      <c r="P201" s="11" t="s">
        <v>1197</v>
      </c>
      <c r="Q201" s="11" t="s">
        <v>30</v>
      </c>
      <c r="R201" s="11" t="s">
        <v>154</v>
      </c>
      <c r="S201" s="11" t="s">
        <v>191</v>
      </c>
      <c r="T201" s="30"/>
      <c r="U201" s="30"/>
      <c r="V201" s="30"/>
      <c r="W201" s="30"/>
    </row>
    <row r="202" spans="1:23" ht="51.75" customHeight="1" x14ac:dyDescent="0.15">
      <c r="A202" s="11" t="s">
        <v>163</v>
      </c>
      <c r="B202" s="9">
        <v>43192</v>
      </c>
      <c r="C202" s="11" t="s">
        <v>19</v>
      </c>
      <c r="D202" s="11" t="s">
        <v>1198</v>
      </c>
      <c r="E202" s="8">
        <v>43198</v>
      </c>
      <c r="F202" s="28">
        <v>22</v>
      </c>
      <c r="G202" s="28"/>
      <c r="H202" s="28"/>
      <c r="I202" s="28">
        <v>22</v>
      </c>
      <c r="J202" s="11" t="s">
        <v>72</v>
      </c>
      <c r="K202" s="11" t="s">
        <v>510</v>
      </c>
      <c r="L202" s="11" t="s">
        <v>27</v>
      </c>
      <c r="M202" s="11" t="s">
        <v>173</v>
      </c>
      <c r="N202" s="11" t="s">
        <v>610</v>
      </c>
      <c r="O202" s="6">
        <v>964197259</v>
      </c>
      <c r="P202" s="11" t="s">
        <v>1199</v>
      </c>
      <c r="Q202" s="11" t="s">
        <v>30</v>
      </c>
      <c r="R202" s="11" t="s">
        <v>91</v>
      </c>
      <c r="S202" s="11" t="s">
        <v>92</v>
      </c>
      <c r="T202" s="30"/>
      <c r="U202" s="30"/>
      <c r="V202" s="30"/>
      <c r="W202" s="30"/>
    </row>
    <row r="203" spans="1:23" ht="51.75" customHeight="1" x14ac:dyDescent="0.15">
      <c r="A203" s="11" t="s">
        <v>163</v>
      </c>
      <c r="B203" s="9">
        <v>43192</v>
      </c>
      <c r="C203" s="11" t="s">
        <v>19</v>
      </c>
      <c r="D203" s="11" t="s">
        <v>1200</v>
      </c>
      <c r="E203" s="8">
        <v>43198</v>
      </c>
      <c r="F203" s="28">
        <v>22</v>
      </c>
      <c r="G203" s="28"/>
      <c r="H203" s="28"/>
      <c r="I203" s="28">
        <v>22</v>
      </c>
      <c r="J203" s="11" t="s">
        <v>72</v>
      </c>
      <c r="K203" s="11" t="s">
        <v>510</v>
      </c>
      <c r="L203" s="11" t="s">
        <v>27</v>
      </c>
      <c r="M203" s="11" t="s">
        <v>173</v>
      </c>
      <c r="N203" s="11" t="s">
        <v>610</v>
      </c>
      <c r="O203" s="6">
        <v>964429567</v>
      </c>
      <c r="P203" s="11" t="s">
        <v>1199</v>
      </c>
      <c r="Q203" s="11" t="s">
        <v>30</v>
      </c>
      <c r="R203" s="11" t="s">
        <v>91</v>
      </c>
      <c r="S203" s="11" t="s">
        <v>92</v>
      </c>
      <c r="T203" s="30"/>
      <c r="U203" s="30"/>
      <c r="V203" s="30"/>
      <c r="W203" s="30"/>
    </row>
    <row r="204" spans="1:23" ht="51.75" customHeight="1" x14ac:dyDescent="0.15">
      <c r="A204" s="11" t="s">
        <v>163</v>
      </c>
      <c r="B204" s="9">
        <v>43192</v>
      </c>
      <c r="C204" s="11" t="s">
        <v>19</v>
      </c>
      <c r="D204" s="11" t="s">
        <v>1201</v>
      </c>
      <c r="E204" s="8">
        <v>43200</v>
      </c>
      <c r="F204" s="28">
        <v>1</v>
      </c>
      <c r="G204" s="28"/>
      <c r="H204" s="28"/>
      <c r="I204" s="28">
        <v>1</v>
      </c>
      <c r="J204" s="11" t="s">
        <v>72</v>
      </c>
      <c r="K204" s="11" t="s">
        <v>157</v>
      </c>
      <c r="L204" s="11" t="s">
        <v>78</v>
      </c>
      <c r="M204" s="11" t="s">
        <v>173</v>
      </c>
      <c r="N204" s="11" t="s">
        <v>303</v>
      </c>
      <c r="O204" s="6" t="s">
        <v>1202</v>
      </c>
      <c r="P204" s="11" t="s">
        <v>695</v>
      </c>
      <c r="Q204" s="11" t="s">
        <v>273</v>
      </c>
      <c r="R204" s="11" t="s">
        <v>31</v>
      </c>
      <c r="S204" s="11" t="s">
        <v>92</v>
      </c>
      <c r="T204" s="30"/>
      <c r="U204" s="30"/>
      <c r="V204" s="30"/>
      <c r="W204" s="30"/>
    </row>
    <row r="205" spans="1:23" ht="51.75" customHeight="1" x14ac:dyDescent="0.15">
      <c r="A205" s="11" t="s">
        <v>163</v>
      </c>
      <c r="B205" s="9">
        <v>43192</v>
      </c>
      <c r="C205" s="11" t="s">
        <v>19</v>
      </c>
      <c r="D205" s="11" t="s">
        <v>1203</v>
      </c>
      <c r="E205" s="8">
        <v>43198</v>
      </c>
      <c r="F205" s="28"/>
      <c r="G205" s="28"/>
      <c r="H205" s="28">
        <v>2</v>
      </c>
      <c r="I205" s="28">
        <v>4</v>
      </c>
      <c r="J205" s="11" t="s">
        <v>72</v>
      </c>
      <c r="K205" s="11" t="s">
        <v>251</v>
      </c>
      <c r="L205" s="11" t="s">
        <v>36</v>
      </c>
      <c r="M205" s="11" t="s">
        <v>129</v>
      </c>
      <c r="N205" s="11" t="s">
        <v>23</v>
      </c>
      <c r="O205" s="6">
        <v>142852295105</v>
      </c>
      <c r="P205" s="11" t="s">
        <v>813</v>
      </c>
      <c r="Q205" s="11" t="s">
        <v>30</v>
      </c>
      <c r="R205" s="11" t="s">
        <v>83</v>
      </c>
      <c r="S205" s="11" t="s">
        <v>92</v>
      </c>
      <c r="T205" s="30"/>
      <c r="U205" s="30"/>
      <c r="V205" s="30"/>
      <c r="W205" s="30"/>
    </row>
    <row r="206" spans="1:23" ht="51.75" customHeight="1" x14ac:dyDescent="0.15">
      <c r="A206" s="11" t="s">
        <v>163</v>
      </c>
      <c r="B206" s="9">
        <v>43192</v>
      </c>
      <c r="C206" s="11" t="s">
        <v>19</v>
      </c>
      <c r="D206" s="11" t="s">
        <v>1204</v>
      </c>
      <c r="E206" s="8">
        <v>43202</v>
      </c>
      <c r="F206" s="28">
        <v>1</v>
      </c>
      <c r="G206" s="28"/>
      <c r="H206" s="28"/>
      <c r="I206" s="28">
        <v>1</v>
      </c>
      <c r="J206" s="11" t="s">
        <v>72</v>
      </c>
      <c r="K206" s="11" t="s">
        <v>93</v>
      </c>
      <c r="L206" s="11" t="s">
        <v>27</v>
      </c>
      <c r="M206" s="11" t="s">
        <v>169</v>
      </c>
      <c r="N206" s="11" t="s">
        <v>169</v>
      </c>
      <c r="O206" s="6">
        <v>574051573</v>
      </c>
      <c r="P206" s="11" t="s">
        <v>1178</v>
      </c>
      <c r="Q206" s="11" t="s">
        <v>110</v>
      </c>
      <c r="R206" s="11" t="s">
        <v>1205</v>
      </c>
      <c r="S206" s="11" t="s">
        <v>25</v>
      </c>
      <c r="T206" s="30"/>
      <c r="U206" s="30"/>
      <c r="V206" s="30"/>
      <c r="W206" s="30"/>
    </row>
    <row r="207" spans="1:23" ht="51.75" customHeight="1" x14ac:dyDescent="0.15">
      <c r="A207" s="11" t="s">
        <v>163</v>
      </c>
      <c r="B207" s="9">
        <v>43192</v>
      </c>
      <c r="C207" s="11" t="s">
        <v>19</v>
      </c>
      <c r="D207" s="11" t="s">
        <v>1206</v>
      </c>
      <c r="E207" s="8">
        <v>43200</v>
      </c>
      <c r="F207" s="28" t="s">
        <v>81</v>
      </c>
      <c r="G207" s="28"/>
      <c r="H207" s="28">
        <v>1</v>
      </c>
      <c r="I207" s="28">
        <v>2</v>
      </c>
      <c r="J207" s="11" t="s">
        <v>72</v>
      </c>
      <c r="K207" s="11" t="s">
        <v>44</v>
      </c>
      <c r="L207" s="11" t="s">
        <v>27</v>
      </c>
      <c r="M207" s="11" t="s">
        <v>193</v>
      </c>
      <c r="N207" s="11" t="s">
        <v>193</v>
      </c>
      <c r="O207" s="6">
        <v>964488949</v>
      </c>
      <c r="P207" s="11" t="s">
        <v>1207</v>
      </c>
      <c r="Q207" s="11" t="s">
        <v>30</v>
      </c>
      <c r="R207" s="11" t="s">
        <v>91</v>
      </c>
      <c r="S207" s="11" t="s">
        <v>25</v>
      </c>
      <c r="T207" s="30"/>
      <c r="U207" s="30"/>
      <c r="V207" s="30"/>
      <c r="W207" s="30"/>
    </row>
    <row r="208" spans="1:23" ht="51.75" customHeight="1" x14ac:dyDescent="0.15">
      <c r="A208" s="11" t="s">
        <v>163</v>
      </c>
      <c r="B208" s="9">
        <v>43192</v>
      </c>
      <c r="C208" s="11" t="s">
        <v>19</v>
      </c>
      <c r="D208" s="11" t="s">
        <v>1208</v>
      </c>
      <c r="E208" s="8">
        <v>43200</v>
      </c>
      <c r="F208" s="28" t="s">
        <v>81</v>
      </c>
      <c r="G208" s="28"/>
      <c r="H208" s="28">
        <v>1</v>
      </c>
      <c r="I208" s="28">
        <v>2</v>
      </c>
      <c r="J208" s="11" t="s">
        <v>72</v>
      </c>
      <c r="K208" s="11" t="s">
        <v>63</v>
      </c>
      <c r="L208" s="11" t="s">
        <v>59</v>
      </c>
      <c r="M208" s="11" t="s">
        <v>554</v>
      </c>
      <c r="N208" s="11" t="s">
        <v>554</v>
      </c>
      <c r="O208" s="6" t="s">
        <v>1209</v>
      </c>
      <c r="P208" s="11" t="s">
        <v>721</v>
      </c>
      <c r="Q208" s="11" t="s">
        <v>30</v>
      </c>
      <c r="R208" s="11" t="s">
        <v>117</v>
      </c>
      <c r="S208" s="11" t="s">
        <v>25</v>
      </c>
      <c r="T208" s="30"/>
      <c r="U208" s="30"/>
      <c r="V208" s="30"/>
      <c r="W208" s="30"/>
    </row>
    <row r="209" spans="1:23" ht="51.75" customHeight="1" x14ac:dyDescent="0.15">
      <c r="A209" s="11" t="s">
        <v>163</v>
      </c>
      <c r="B209" s="9">
        <v>43192</v>
      </c>
      <c r="C209" s="11" t="s">
        <v>19</v>
      </c>
      <c r="D209" s="11" t="s">
        <v>1210</v>
      </c>
      <c r="E209" s="8">
        <v>43201</v>
      </c>
      <c r="F209" s="28">
        <v>1</v>
      </c>
      <c r="G209" s="28"/>
      <c r="H209" s="28"/>
      <c r="I209" s="28">
        <v>1</v>
      </c>
      <c r="J209" s="11" t="s">
        <v>72</v>
      </c>
      <c r="K209" s="11" t="s">
        <v>44</v>
      </c>
      <c r="L209" s="11" t="s">
        <v>131</v>
      </c>
      <c r="M209" s="11" t="s">
        <v>173</v>
      </c>
      <c r="N209" s="11" t="s">
        <v>289</v>
      </c>
      <c r="O209" s="6" t="s">
        <v>1211</v>
      </c>
      <c r="P209" s="11" t="s">
        <v>1212</v>
      </c>
      <c r="Q209" s="11" t="s">
        <v>30</v>
      </c>
      <c r="R209" s="11" t="s">
        <v>132</v>
      </c>
      <c r="S209" s="11" t="s">
        <v>25</v>
      </c>
      <c r="T209" s="30"/>
      <c r="U209" s="30"/>
      <c r="V209" s="30"/>
      <c r="W209" s="30"/>
    </row>
    <row r="210" spans="1:23" ht="51.75" customHeight="1" x14ac:dyDescent="0.15">
      <c r="A210" s="11" t="s">
        <v>163</v>
      </c>
      <c r="B210" s="9">
        <v>43192</v>
      </c>
      <c r="C210" s="11" t="s">
        <v>19</v>
      </c>
      <c r="D210" s="11" t="s">
        <v>1213</v>
      </c>
      <c r="E210" s="8">
        <v>43200</v>
      </c>
      <c r="F210" s="28"/>
      <c r="G210" s="28"/>
      <c r="H210" s="28">
        <v>2</v>
      </c>
      <c r="I210" s="28">
        <v>4</v>
      </c>
      <c r="J210" s="11" t="s">
        <v>72</v>
      </c>
      <c r="K210" s="11" t="s">
        <v>44</v>
      </c>
      <c r="L210" s="11" t="s">
        <v>74</v>
      </c>
      <c r="M210" s="11" t="s">
        <v>408</v>
      </c>
      <c r="N210" s="11" t="s">
        <v>408</v>
      </c>
      <c r="O210" s="6" t="s">
        <v>1214</v>
      </c>
      <c r="P210" s="11" t="s">
        <v>943</v>
      </c>
      <c r="Q210" s="11" t="s">
        <v>30</v>
      </c>
      <c r="R210" s="11" t="s">
        <v>127</v>
      </c>
      <c r="S210" s="11" t="s">
        <v>25</v>
      </c>
      <c r="T210" s="30"/>
      <c r="U210" s="30"/>
      <c r="V210" s="30"/>
      <c r="W210" s="30"/>
    </row>
    <row r="211" spans="1:23" ht="51.75" customHeight="1" x14ac:dyDescent="0.15">
      <c r="A211" s="11" t="s">
        <v>163</v>
      </c>
      <c r="B211" s="9">
        <v>43192</v>
      </c>
      <c r="C211" s="11" t="s">
        <v>19</v>
      </c>
      <c r="D211" s="11" t="s">
        <v>1215</v>
      </c>
      <c r="E211" s="8">
        <v>43202</v>
      </c>
      <c r="F211" s="28">
        <v>1</v>
      </c>
      <c r="G211" s="28"/>
      <c r="H211" s="28"/>
      <c r="I211" s="28">
        <v>1</v>
      </c>
      <c r="J211" s="11" t="s">
        <v>72</v>
      </c>
      <c r="K211" s="11" t="s">
        <v>251</v>
      </c>
      <c r="L211" s="11" t="s">
        <v>36</v>
      </c>
      <c r="M211" s="11" t="s">
        <v>129</v>
      </c>
      <c r="N211" s="11" t="s">
        <v>23</v>
      </c>
      <c r="O211" s="6">
        <v>142852292530</v>
      </c>
      <c r="P211" s="11" t="s">
        <v>1216</v>
      </c>
      <c r="Q211" s="11" t="s">
        <v>30</v>
      </c>
      <c r="R211" s="11" t="s">
        <v>154</v>
      </c>
      <c r="S211" s="11" t="s">
        <v>25</v>
      </c>
      <c r="T211" s="30"/>
      <c r="U211" s="30"/>
      <c r="V211" s="30"/>
      <c r="W211" s="30"/>
    </row>
    <row r="212" spans="1:23" ht="51.75" customHeight="1" x14ac:dyDescent="0.15">
      <c r="A212" s="11" t="s">
        <v>163</v>
      </c>
      <c r="B212" s="9">
        <v>43192</v>
      </c>
      <c r="C212" s="11" t="s">
        <v>19</v>
      </c>
      <c r="D212" s="11" t="s">
        <v>1217</v>
      </c>
      <c r="E212" s="8">
        <v>43200</v>
      </c>
      <c r="F212" s="28">
        <v>2</v>
      </c>
      <c r="G212" s="28" t="s">
        <v>81</v>
      </c>
      <c r="H212" s="28"/>
      <c r="I212" s="28">
        <v>2</v>
      </c>
      <c r="J212" s="11" t="s">
        <v>72</v>
      </c>
      <c r="K212" s="11" t="s">
        <v>157</v>
      </c>
      <c r="L212" s="11" t="s">
        <v>22</v>
      </c>
      <c r="M212" s="11" t="s">
        <v>129</v>
      </c>
      <c r="N212" s="11" t="s">
        <v>23</v>
      </c>
      <c r="O212" s="6" t="s">
        <v>1011</v>
      </c>
      <c r="P212" s="11" t="s">
        <v>805</v>
      </c>
      <c r="Q212" s="11" t="s">
        <v>273</v>
      </c>
      <c r="R212" s="11" t="s">
        <v>31</v>
      </c>
      <c r="S212" s="11" t="s">
        <v>89</v>
      </c>
      <c r="T212" s="30"/>
      <c r="U212" s="30"/>
      <c r="V212" s="30"/>
      <c r="W212" s="30"/>
    </row>
    <row r="213" spans="1:23" ht="51.75" customHeight="1" x14ac:dyDescent="0.15">
      <c r="A213" s="11" t="s">
        <v>163</v>
      </c>
      <c r="B213" s="9">
        <v>43192</v>
      </c>
      <c r="C213" s="11" t="s">
        <v>19</v>
      </c>
      <c r="D213" s="11" t="s">
        <v>1218</v>
      </c>
      <c r="E213" s="8">
        <v>43198</v>
      </c>
      <c r="F213" s="28"/>
      <c r="G213" s="28" t="s">
        <v>81</v>
      </c>
      <c r="H213" s="28">
        <v>3</v>
      </c>
      <c r="I213" s="28">
        <v>6</v>
      </c>
      <c r="J213" s="11" t="s">
        <v>72</v>
      </c>
      <c r="K213" s="11" t="s">
        <v>1219</v>
      </c>
      <c r="L213" s="11" t="s">
        <v>131</v>
      </c>
      <c r="M213" s="11" t="s">
        <v>173</v>
      </c>
      <c r="N213" s="11" t="s">
        <v>590</v>
      </c>
      <c r="O213" s="6" t="s">
        <v>1220</v>
      </c>
      <c r="P213" s="11" t="s">
        <v>1221</v>
      </c>
      <c r="Q213" s="11" t="s">
        <v>30</v>
      </c>
      <c r="R213" s="11" t="s">
        <v>198</v>
      </c>
      <c r="S213" s="11" t="s">
        <v>89</v>
      </c>
      <c r="T213" s="30"/>
      <c r="U213" s="30"/>
      <c r="V213" s="30"/>
      <c r="W213" s="30"/>
    </row>
    <row r="214" spans="1:23" ht="51.75" customHeight="1" x14ac:dyDescent="0.15">
      <c r="A214" s="11" t="s">
        <v>163</v>
      </c>
      <c r="B214" s="9">
        <v>43192</v>
      </c>
      <c r="C214" s="11" t="s">
        <v>19</v>
      </c>
      <c r="D214" s="11" t="s">
        <v>1222</v>
      </c>
      <c r="E214" s="8">
        <v>43200</v>
      </c>
      <c r="F214" s="28"/>
      <c r="G214" s="28">
        <v>1</v>
      </c>
      <c r="H214" s="28" t="s">
        <v>81</v>
      </c>
      <c r="I214" s="28">
        <v>2</v>
      </c>
      <c r="J214" s="11" t="s">
        <v>72</v>
      </c>
      <c r="K214" s="11" t="s">
        <v>63</v>
      </c>
      <c r="L214" s="11" t="s">
        <v>260</v>
      </c>
      <c r="M214" s="11" t="s">
        <v>817</v>
      </c>
      <c r="N214" s="11" t="s">
        <v>817</v>
      </c>
      <c r="O214" s="6" t="s">
        <v>1223</v>
      </c>
      <c r="P214" s="11" t="s">
        <v>459</v>
      </c>
      <c r="Q214" s="11" t="s">
        <v>30</v>
      </c>
      <c r="R214" s="11" t="s">
        <v>88</v>
      </c>
      <c r="S214" s="11" t="s">
        <v>89</v>
      </c>
      <c r="T214" s="30"/>
      <c r="U214" s="30"/>
      <c r="V214" s="30"/>
      <c r="W214" s="30"/>
    </row>
    <row r="215" spans="1:23" ht="51.75" customHeight="1" x14ac:dyDescent="0.15">
      <c r="A215" s="11" t="s">
        <v>163</v>
      </c>
      <c r="B215" s="9">
        <v>43192</v>
      </c>
      <c r="C215" s="11" t="s">
        <v>19</v>
      </c>
      <c r="D215" s="11" t="s">
        <v>1224</v>
      </c>
      <c r="E215" s="8">
        <v>43198</v>
      </c>
      <c r="F215" s="28">
        <v>1</v>
      </c>
      <c r="G215" s="28"/>
      <c r="H215" s="28" t="s">
        <v>81</v>
      </c>
      <c r="I215" s="28">
        <v>1</v>
      </c>
      <c r="J215" s="11" t="s">
        <v>72</v>
      </c>
      <c r="K215" s="11" t="s">
        <v>147</v>
      </c>
      <c r="L215" s="11" t="s">
        <v>27</v>
      </c>
      <c r="M215" s="11" t="s">
        <v>261</v>
      </c>
      <c r="N215" s="11" t="s">
        <v>261</v>
      </c>
      <c r="O215" s="6">
        <v>586387660</v>
      </c>
      <c r="P215" s="11" t="s">
        <v>720</v>
      </c>
      <c r="Q215" s="11" t="s">
        <v>30</v>
      </c>
      <c r="R215" s="11" t="s">
        <v>497</v>
      </c>
      <c r="S215" s="11" t="s">
        <v>279</v>
      </c>
      <c r="T215" s="30"/>
      <c r="U215" s="30"/>
      <c r="V215" s="30"/>
      <c r="W215" s="30"/>
    </row>
    <row r="216" spans="1:23" ht="51.75" customHeight="1" x14ac:dyDescent="0.15">
      <c r="A216" s="11" t="s">
        <v>26</v>
      </c>
      <c r="B216" s="9">
        <v>43192</v>
      </c>
      <c r="C216" s="11" t="s">
        <v>19</v>
      </c>
      <c r="D216" s="11" t="s">
        <v>1225</v>
      </c>
      <c r="E216" s="8">
        <v>43201</v>
      </c>
      <c r="F216" s="28"/>
      <c r="G216" s="28"/>
      <c r="H216" s="28">
        <v>1</v>
      </c>
      <c r="I216" s="28">
        <v>2</v>
      </c>
      <c r="J216" s="11" t="s">
        <v>179</v>
      </c>
      <c r="K216" s="11" t="s">
        <v>44</v>
      </c>
      <c r="L216" s="11" t="s">
        <v>131</v>
      </c>
      <c r="M216" s="11" t="s">
        <v>28</v>
      </c>
      <c r="N216" s="11" t="s">
        <v>125</v>
      </c>
      <c r="O216" s="6" t="s">
        <v>1226</v>
      </c>
      <c r="P216" s="11" t="s">
        <v>1014</v>
      </c>
      <c r="Q216" s="11" t="s">
        <v>30</v>
      </c>
      <c r="R216" s="11" t="s">
        <v>186</v>
      </c>
      <c r="S216" s="11" t="s">
        <v>183</v>
      </c>
      <c r="T216" s="30"/>
      <c r="U216" s="30"/>
      <c r="V216" s="30"/>
      <c r="W216" s="30"/>
    </row>
    <row r="217" spans="1:23" ht="51.75" customHeight="1" x14ac:dyDescent="0.15">
      <c r="A217" s="11" t="s">
        <v>26</v>
      </c>
      <c r="B217" s="9">
        <v>43192</v>
      </c>
      <c r="C217" s="11" t="s">
        <v>19</v>
      </c>
      <c r="D217" s="11" t="s">
        <v>1227</v>
      </c>
      <c r="E217" s="8">
        <v>43201</v>
      </c>
      <c r="F217" s="28"/>
      <c r="G217" s="28"/>
      <c r="H217" s="28">
        <v>1</v>
      </c>
      <c r="I217" s="28">
        <v>2</v>
      </c>
      <c r="J217" s="11" t="s">
        <v>179</v>
      </c>
      <c r="K217" s="11" t="s">
        <v>44</v>
      </c>
      <c r="L217" s="11" t="s">
        <v>131</v>
      </c>
      <c r="M217" s="11" t="s">
        <v>28</v>
      </c>
      <c r="N217" s="11" t="s">
        <v>125</v>
      </c>
      <c r="O217" s="6" t="s">
        <v>1228</v>
      </c>
      <c r="P217" s="11" t="s">
        <v>1014</v>
      </c>
      <c r="Q217" s="11" t="s">
        <v>30</v>
      </c>
      <c r="R217" s="11" t="s">
        <v>186</v>
      </c>
      <c r="S217" s="11" t="s">
        <v>183</v>
      </c>
      <c r="T217" s="30"/>
      <c r="U217" s="30"/>
      <c r="V217" s="30"/>
      <c r="W217" s="30"/>
    </row>
    <row r="218" spans="1:23" ht="51.75" customHeight="1" x14ac:dyDescent="0.15">
      <c r="A218" s="11" t="s">
        <v>26</v>
      </c>
      <c r="B218" s="9">
        <v>43192</v>
      </c>
      <c r="C218" s="11" t="s">
        <v>19</v>
      </c>
      <c r="D218" s="11" t="s">
        <v>1229</v>
      </c>
      <c r="E218" s="8">
        <v>43201</v>
      </c>
      <c r="F218" s="28"/>
      <c r="G218" s="28"/>
      <c r="H218" s="28">
        <v>1</v>
      </c>
      <c r="I218" s="28">
        <v>2</v>
      </c>
      <c r="J218" s="11" t="s">
        <v>179</v>
      </c>
      <c r="K218" s="11" t="s">
        <v>44</v>
      </c>
      <c r="L218" s="11" t="s">
        <v>131</v>
      </c>
      <c r="M218" s="11" t="s">
        <v>28</v>
      </c>
      <c r="N218" s="11" t="s">
        <v>125</v>
      </c>
      <c r="O218" s="6" t="s">
        <v>1230</v>
      </c>
      <c r="P218" s="11" t="s">
        <v>1014</v>
      </c>
      <c r="Q218" s="11" t="s">
        <v>30</v>
      </c>
      <c r="R218" s="11" t="s">
        <v>186</v>
      </c>
      <c r="S218" s="11" t="s">
        <v>183</v>
      </c>
      <c r="T218" s="30"/>
      <c r="U218" s="30"/>
      <c r="V218" s="30"/>
      <c r="W218" s="30"/>
    </row>
    <row r="219" spans="1:23" ht="51.75" customHeight="1" x14ac:dyDescent="0.15">
      <c r="A219" s="11" t="s">
        <v>26</v>
      </c>
      <c r="B219" s="9">
        <v>43192</v>
      </c>
      <c r="C219" s="11" t="s">
        <v>19</v>
      </c>
      <c r="D219" s="11" t="s">
        <v>1231</v>
      </c>
      <c r="E219" s="8">
        <v>43196</v>
      </c>
      <c r="F219" s="28"/>
      <c r="G219" s="28"/>
      <c r="H219" s="28">
        <v>1</v>
      </c>
      <c r="I219" s="28">
        <v>2</v>
      </c>
      <c r="J219" s="11" t="s">
        <v>179</v>
      </c>
      <c r="K219" s="11" t="s">
        <v>58</v>
      </c>
      <c r="L219" s="11" t="s">
        <v>36</v>
      </c>
      <c r="M219" s="11" t="s">
        <v>28</v>
      </c>
      <c r="N219" s="11" t="s">
        <v>23</v>
      </c>
      <c r="O219" s="6" t="s">
        <v>1232</v>
      </c>
      <c r="P219" s="11" t="s">
        <v>728</v>
      </c>
      <c r="Q219" s="11" t="s">
        <v>39</v>
      </c>
      <c r="R219" s="11" t="s">
        <v>105</v>
      </c>
      <c r="S219" s="11" t="s">
        <v>143</v>
      </c>
      <c r="T219" s="30"/>
      <c r="U219" s="30"/>
      <c r="V219" s="30"/>
      <c r="W219" s="30"/>
    </row>
    <row r="220" spans="1:23" ht="51.75" customHeight="1" x14ac:dyDescent="0.15">
      <c r="A220" s="11" t="s">
        <v>26</v>
      </c>
      <c r="B220" s="9">
        <v>43192</v>
      </c>
      <c r="C220" s="11" t="s">
        <v>19</v>
      </c>
      <c r="D220" s="11" t="s">
        <v>1233</v>
      </c>
      <c r="E220" s="8">
        <v>43198</v>
      </c>
      <c r="F220" s="28"/>
      <c r="G220" s="28"/>
      <c r="H220" s="28">
        <v>1</v>
      </c>
      <c r="I220" s="28">
        <v>2</v>
      </c>
      <c r="J220" s="11" t="s">
        <v>179</v>
      </c>
      <c r="K220" s="11" t="s">
        <v>58</v>
      </c>
      <c r="L220" s="11" t="s">
        <v>59</v>
      </c>
      <c r="M220" s="11" t="s">
        <v>28</v>
      </c>
      <c r="N220" s="11" t="s">
        <v>149</v>
      </c>
      <c r="O220" s="6" t="s">
        <v>1234</v>
      </c>
      <c r="P220" s="11" t="s">
        <v>662</v>
      </c>
      <c r="Q220" s="11" t="s">
        <v>39</v>
      </c>
      <c r="R220" s="11" t="s">
        <v>60</v>
      </c>
      <c r="S220" s="11" t="s">
        <v>61</v>
      </c>
      <c r="T220" s="30"/>
      <c r="U220" s="30"/>
      <c r="V220" s="30"/>
      <c r="W220" s="30"/>
    </row>
    <row r="221" spans="1:23" ht="51.75" customHeight="1" x14ac:dyDescent="0.15">
      <c r="A221" s="11" t="s">
        <v>26</v>
      </c>
      <c r="B221" s="9">
        <v>43192</v>
      </c>
      <c r="C221" s="11" t="s">
        <v>19</v>
      </c>
      <c r="D221" s="11" t="s">
        <v>1235</v>
      </c>
      <c r="E221" s="8">
        <v>43198</v>
      </c>
      <c r="F221" s="28"/>
      <c r="G221" s="28">
        <v>3</v>
      </c>
      <c r="H221" s="28"/>
      <c r="I221" s="28">
        <v>6</v>
      </c>
      <c r="J221" s="11" t="s">
        <v>179</v>
      </c>
      <c r="K221" s="11" t="s">
        <v>58</v>
      </c>
      <c r="L221" s="11" t="s">
        <v>59</v>
      </c>
      <c r="M221" s="11" t="s">
        <v>28</v>
      </c>
      <c r="N221" s="11" t="s">
        <v>149</v>
      </c>
      <c r="O221" s="6" t="s">
        <v>1236</v>
      </c>
      <c r="P221" s="11" t="s">
        <v>662</v>
      </c>
      <c r="Q221" s="11" t="s">
        <v>39</v>
      </c>
      <c r="R221" s="11" t="s">
        <v>60</v>
      </c>
      <c r="S221" s="11" t="s">
        <v>61</v>
      </c>
      <c r="T221" s="30"/>
      <c r="U221" s="30"/>
      <c r="V221" s="30"/>
      <c r="W221" s="30"/>
    </row>
    <row r="222" spans="1:23" ht="51.75" customHeight="1" x14ac:dyDescent="0.15">
      <c r="A222" s="11" t="s">
        <v>26</v>
      </c>
      <c r="B222" s="9">
        <v>43192</v>
      </c>
      <c r="C222" s="11" t="s">
        <v>19</v>
      </c>
      <c r="D222" s="11" t="s">
        <v>1237</v>
      </c>
      <c r="E222" s="8">
        <v>43201</v>
      </c>
      <c r="F222" s="28"/>
      <c r="G222" s="28">
        <v>1</v>
      </c>
      <c r="H222" s="28"/>
      <c r="I222" s="28">
        <v>2</v>
      </c>
      <c r="J222" s="11" t="s">
        <v>179</v>
      </c>
      <c r="K222" s="11" t="s">
        <v>44</v>
      </c>
      <c r="L222" s="11" t="s">
        <v>131</v>
      </c>
      <c r="M222" s="11" t="s">
        <v>28</v>
      </c>
      <c r="N222" s="11" t="s">
        <v>125</v>
      </c>
      <c r="O222" s="6" t="s">
        <v>1238</v>
      </c>
      <c r="P222" s="11" t="s">
        <v>1014</v>
      </c>
      <c r="Q222" s="11" t="s">
        <v>30</v>
      </c>
      <c r="R222" s="11" t="s">
        <v>132</v>
      </c>
      <c r="S222" s="11" t="s">
        <v>183</v>
      </c>
      <c r="T222" s="30"/>
      <c r="U222" s="30"/>
      <c r="V222" s="30"/>
      <c r="W222" s="30"/>
    </row>
    <row r="223" spans="1:23" ht="51.75" customHeight="1" x14ac:dyDescent="0.15">
      <c r="A223" s="11" t="s">
        <v>26</v>
      </c>
      <c r="B223" s="9">
        <v>43192</v>
      </c>
      <c r="C223" s="11" t="s">
        <v>19</v>
      </c>
      <c r="D223" s="11" t="s">
        <v>1239</v>
      </c>
      <c r="E223" s="8">
        <v>43206</v>
      </c>
      <c r="F223" s="28"/>
      <c r="G223" s="28"/>
      <c r="H223" s="28">
        <v>1</v>
      </c>
      <c r="I223" s="28">
        <v>2</v>
      </c>
      <c r="J223" s="11" t="s">
        <v>179</v>
      </c>
      <c r="K223" s="11" t="s">
        <v>190</v>
      </c>
      <c r="L223" s="11" t="s">
        <v>78</v>
      </c>
      <c r="M223" s="11" t="s">
        <v>28</v>
      </c>
      <c r="N223" s="11" t="s">
        <v>514</v>
      </c>
      <c r="O223" s="6" t="s">
        <v>1240</v>
      </c>
      <c r="P223" s="11" t="s">
        <v>1241</v>
      </c>
      <c r="Q223" s="11" t="s">
        <v>39</v>
      </c>
      <c r="R223" s="11" t="s">
        <v>921</v>
      </c>
      <c r="S223" s="11" t="s">
        <v>705</v>
      </c>
      <c r="T223" s="30"/>
      <c r="U223" s="30"/>
      <c r="V223" s="30"/>
      <c r="W223" s="30"/>
    </row>
    <row r="224" spans="1:23" ht="51.75" customHeight="1" x14ac:dyDescent="0.15">
      <c r="A224" s="11" t="s">
        <v>26</v>
      </c>
      <c r="B224" s="9">
        <v>43192</v>
      </c>
      <c r="C224" s="11" t="s">
        <v>19</v>
      </c>
      <c r="D224" s="11" t="s">
        <v>1242</v>
      </c>
      <c r="E224" s="8">
        <v>43201</v>
      </c>
      <c r="F224" s="28"/>
      <c r="G224" s="28"/>
      <c r="H224" s="28">
        <v>2</v>
      </c>
      <c r="I224" s="28">
        <v>4</v>
      </c>
      <c r="J224" s="11" t="s">
        <v>179</v>
      </c>
      <c r="K224" s="11" t="s">
        <v>343</v>
      </c>
      <c r="L224" s="11" t="s">
        <v>22</v>
      </c>
      <c r="M224" s="11" t="s">
        <v>28</v>
      </c>
      <c r="N224" s="11" t="s">
        <v>23</v>
      </c>
      <c r="O224" s="6" t="s">
        <v>1243</v>
      </c>
      <c r="P224" s="11" t="s">
        <v>1244</v>
      </c>
      <c r="Q224" s="11" t="s">
        <v>273</v>
      </c>
      <c r="R224" s="11" t="s">
        <v>104</v>
      </c>
      <c r="S224" s="11" t="s">
        <v>637</v>
      </c>
      <c r="T224" s="30"/>
      <c r="U224" s="30"/>
      <c r="V224" s="30"/>
      <c r="W224" s="30"/>
    </row>
    <row r="225" spans="1:23" ht="51.75" customHeight="1" x14ac:dyDescent="0.15">
      <c r="A225" s="11" t="s">
        <v>26</v>
      </c>
      <c r="B225" s="9">
        <v>43192</v>
      </c>
      <c r="C225" s="11" t="s">
        <v>19</v>
      </c>
      <c r="D225" s="11" t="s">
        <v>1245</v>
      </c>
      <c r="E225" s="8">
        <v>43193</v>
      </c>
      <c r="F225" s="28"/>
      <c r="G225" s="28"/>
      <c r="H225" s="28">
        <v>1</v>
      </c>
      <c r="I225" s="28">
        <v>2</v>
      </c>
      <c r="J225" s="11" t="s">
        <v>179</v>
      </c>
      <c r="K225" s="11" t="s">
        <v>44</v>
      </c>
      <c r="L225" s="11" t="s">
        <v>131</v>
      </c>
      <c r="M225" s="11" t="s">
        <v>28</v>
      </c>
      <c r="N225" s="11" t="s">
        <v>125</v>
      </c>
      <c r="O225" s="6" t="s">
        <v>1246</v>
      </c>
      <c r="P225" s="11" t="s">
        <v>724</v>
      </c>
      <c r="Q225" s="11" t="s">
        <v>30</v>
      </c>
      <c r="R225" s="11" t="s">
        <v>1185</v>
      </c>
      <c r="S225" s="11" t="s">
        <v>191</v>
      </c>
      <c r="T225" s="30"/>
      <c r="U225" s="30"/>
      <c r="V225" s="30"/>
      <c r="W225" s="30"/>
    </row>
    <row r="226" spans="1:23" ht="51.75" customHeight="1" x14ac:dyDescent="0.15">
      <c r="A226" s="11" t="s">
        <v>26</v>
      </c>
      <c r="B226" s="9">
        <v>43192</v>
      </c>
      <c r="C226" s="11" t="s">
        <v>19</v>
      </c>
      <c r="D226" s="11" t="s">
        <v>1247</v>
      </c>
      <c r="E226" s="8">
        <v>43201</v>
      </c>
      <c r="F226" s="28"/>
      <c r="G226" s="28"/>
      <c r="H226" s="28">
        <v>1</v>
      </c>
      <c r="I226" s="28">
        <v>2</v>
      </c>
      <c r="J226" s="11" t="s">
        <v>179</v>
      </c>
      <c r="K226" s="11" t="s">
        <v>366</v>
      </c>
      <c r="L226" s="11" t="s">
        <v>102</v>
      </c>
      <c r="M226" s="11" t="s">
        <v>28</v>
      </c>
      <c r="N226" s="11" t="s">
        <v>729</v>
      </c>
      <c r="O226" s="6" t="s">
        <v>1248</v>
      </c>
      <c r="P226" s="11" t="s">
        <v>1041</v>
      </c>
      <c r="Q226" s="11" t="s">
        <v>273</v>
      </c>
      <c r="R226" s="11" t="s">
        <v>31</v>
      </c>
      <c r="S226" s="11" t="s">
        <v>694</v>
      </c>
      <c r="T226" s="30"/>
      <c r="U226" s="30"/>
      <c r="V226" s="30"/>
      <c r="W226" s="30"/>
    </row>
    <row r="227" spans="1:23" ht="51.75" customHeight="1" x14ac:dyDescent="0.15">
      <c r="A227" s="11" t="s">
        <v>71</v>
      </c>
      <c r="B227" s="9">
        <v>43192</v>
      </c>
      <c r="C227" s="11" t="s">
        <v>19</v>
      </c>
      <c r="D227" s="11" t="s">
        <v>1249</v>
      </c>
      <c r="E227" s="8">
        <v>43198</v>
      </c>
      <c r="F227" s="28">
        <v>1</v>
      </c>
      <c r="G227" s="28"/>
      <c r="H227" s="28"/>
      <c r="I227" s="28">
        <v>1</v>
      </c>
      <c r="J227" s="11" t="s">
        <v>72</v>
      </c>
      <c r="K227" s="11" t="s">
        <v>510</v>
      </c>
      <c r="L227" s="11" t="s">
        <v>27</v>
      </c>
      <c r="M227" s="11" t="s">
        <v>173</v>
      </c>
      <c r="N227" s="11" t="s">
        <v>544</v>
      </c>
      <c r="O227" s="6">
        <v>605807293</v>
      </c>
      <c r="P227" s="11" t="s">
        <v>1250</v>
      </c>
      <c r="Q227" s="11" t="s">
        <v>30</v>
      </c>
      <c r="R227" s="11" t="s">
        <v>127</v>
      </c>
      <c r="S227" s="11" t="s">
        <v>84</v>
      </c>
      <c r="T227" s="30"/>
      <c r="U227" s="30"/>
      <c r="V227" s="30"/>
      <c r="W227" s="30"/>
    </row>
    <row r="228" spans="1:23" ht="51.75" customHeight="1" x14ac:dyDescent="0.15">
      <c r="A228" s="11" t="s">
        <v>71</v>
      </c>
      <c r="B228" s="9">
        <v>43192</v>
      </c>
      <c r="C228" s="11" t="s">
        <v>19</v>
      </c>
      <c r="D228" s="11" t="s">
        <v>1251</v>
      </c>
      <c r="E228" s="8">
        <v>43201</v>
      </c>
      <c r="F228" s="28"/>
      <c r="G228" s="28"/>
      <c r="H228" s="28">
        <v>3</v>
      </c>
      <c r="I228" s="28">
        <v>6</v>
      </c>
      <c r="J228" s="11" t="s">
        <v>72</v>
      </c>
      <c r="K228" s="11" t="s">
        <v>44</v>
      </c>
      <c r="L228" s="11" t="s">
        <v>78</v>
      </c>
      <c r="M228" s="11" t="s">
        <v>175</v>
      </c>
      <c r="N228" s="11" t="s">
        <v>486</v>
      </c>
      <c r="O228" s="6" t="s">
        <v>1252</v>
      </c>
      <c r="P228" s="11" t="s">
        <v>1253</v>
      </c>
      <c r="Q228" s="11" t="s">
        <v>39</v>
      </c>
      <c r="R228" s="11" t="s">
        <v>360</v>
      </c>
      <c r="S228" s="11" t="s">
        <v>106</v>
      </c>
      <c r="T228" s="30"/>
      <c r="U228" s="30"/>
      <c r="V228" s="30"/>
      <c r="W228" s="30"/>
    </row>
    <row r="229" spans="1:23" ht="51.75" customHeight="1" x14ac:dyDescent="0.15">
      <c r="A229" s="11" t="s">
        <v>71</v>
      </c>
      <c r="B229" s="9">
        <v>43192</v>
      </c>
      <c r="C229" s="11" t="s">
        <v>19</v>
      </c>
      <c r="D229" s="11" t="s">
        <v>1254</v>
      </c>
      <c r="E229" s="8">
        <v>43197</v>
      </c>
      <c r="F229" s="28"/>
      <c r="G229" s="28"/>
      <c r="H229" s="28">
        <v>1</v>
      </c>
      <c r="I229" s="28">
        <v>2</v>
      </c>
      <c r="J229" s="11" t="s">
        <v>72</v>
      </c>
      <c r="K229" s="11" t="s">
        <v>157</v>
      </c>
      <c r="L229" s="11" t="s">
        <v>27</v>
      </c>
      <c r="M229" s="11" t="s">
        <v>148</v>
      </c>
      <c r="N229" s="11" t="s">
        <v>174</v>
      </c>
      <c r="O229" s="6">
        <v>605807048</v>
      </c>
      <c r="P229" s="11" t="s">
        <v>1178</v>
      </c>
      <c r="Q229" s="11" t="s">
        <v>30</v>
      </c>
      <c r="R229" s="11" t="s">
        <v>369</v>
      </c>
      <c r="S229" s="11" t="s">
        <v>183</v>
      </c>
      <c r="T229" s="30"/>
      <c r="U229" s="30"/>
      <c r="V229" s="30"/>
      <c r="W229" s="30"/>
    </row>
    <row r="230" spans="1:23" ht="51.75" customHeight="1" x14ac:dyDescent="0.15">
      <c r="A230" s="11" t="s">
        <v>71</v>
      </c>
      <c r="B230" s="9">
        <v>43192</v>
      </c>
      <c r="C230" s="11" t="s">
        <v>19</v>
      </c>
      <c r="D230" s="11" t="s">
        <v>1255</v>
      </c>
      <c r="E230" s="8">
        <v>43195</v>
      </c>
      <c r="F230" s="28">
        <v>2</v>
      </c>
      <c r="G230" s="28"/>
      <c r="H230" s="28"/>
      <c r="I230" s="28">
        <v>2</v>
      </c>
      <c r="J230" s="11" t="s">
        <v>72</v>
      </c>
      <c r="K230" s="11" t="s">
        <v>419</v>
      </c>
      <c r="L230" s="11" t="s">
        <v>22</v>
      </c>
      <c r="M230" s="11" t="s">
        <v>164</v>
      </c>
      <c r="N230" s="11" t="s">
        <v>152</v>
      </c>
      <c r="O230" s="6" t="s">
        <v>1256</v>
      </c>
      <c r="P230" s="11" t="s">
        <v>686</v>
      </c>
      <c r="Q230" s="11" t="s">
        <v>110</v>
      </c>
      <c r="R230" s="11" t="s">
        <v>171</v>
      </c>
      <c r="S230" s="11" t="s">
        <v>25</v>
      </c>
      <c r="T230" s="30"/>
      <c r="U230" s="30"/>
      <c r="V230" s="30"/>
      <c r="W230" s="30"/>
    </row>
    <row r="231" spans="1:23" ht="51.75" customHeight="1" x14ac:dyDescent="0.15">
      <c r="A231" s="11" t="s">
        <v>71</v>
      </c>
      <c r="B231" s="9">
        <v>43192</v>
      </c>
      <c r="C231" s="11" t="s">
        <v>19</v>
      </c>
      <c r="D231" s="11" t="s">
        <v>1257</v>
      </c>
      <c r="E231" s="8">
        <v>43200</v>
      </c>
      <c r="F231" s="28"/>
      <c r="G231" s="28"/>
      <c r="H231" s="28">
        <v>1</v>
      </c>
      <c r="I231" s="28">
        <v>2</v>
      </c>
      <c r="J231" s="11" t="s">
        <v>72</v>
      </c>
      <c r="K231" s="11" t="s">
        <v>213</v>
      </c>
      <c r="L231" s="11" t="s">
        <v>50</v>
      </c>
      <c r="M231" s="11" t="s">
        <v>129</v>
      </c>
      <c r="N231" s="11" t="s">
        <v>47</v>
      </c>
      <c r="O231" s="6" t="s">
        <v>1258</v>
      </c>
      <c r="P231" s="11" t="s">
        <v>1259</v>
      </c>
      <c r="Q231" s="11" t="s">
        <v>273</v>
      </c>
      <c r="R231" s="11" t="s">
        <v>79</v>
      </c>
      <c r="S231" s="11" t="s">
        <v>522</v>
      </c>
      <c r="T231" s="30"/>
      <c r="U231" s="30"/>
      <c r="V231" s="30"/>
      <c r="W231" s="30"/>
    </row>
    <row r="232" spans="1:23" ht="51.75" customHeight="1" x14ac:dyDescent="0.15">
      <c r="A232" s="11" t="s">
        <v>71</v>
      </c>
      <c r="B232" s="9">
        <v>43192</v>
      </c>
      <c r="C232" s="11" t="s">
        <v>19</v>
      </c>
      <c r="D232" s="11" t="s">
        <v>1260</v>
      </c>
      <c r="E232" s="8">
        <v>43197</v>
      </c>
      <c r="F232" s="28"/>
      <c r="G232" s="28"/>
      <c r="H232" s="28">
        <v>1</v>
      </c>
      <c r="I232" s="28">
        <v>2</v>
      </c>
      <c r="J232" s="11" t="s">
        <v>72</v>
      </c>
      <c r="K232" s="11" t="s">
        <v>157</v>
      </c>
      <c r="L232" s="11" t="s">
        <v>27</v>
      </c>
      <c r="M232" s="11" t="s">
        <v>173</v>
      </c>
      <c r="N232" s="11" t="s">
        <v>351</v>
      </c>
      <c r="O232" s="6">
        <v>605791712</v>
      </c>
      <c r="P232" s="11" t="s">
        <v>1261</v>
      </c>
      <c r="Q232" s="11" t="s">
        <v>273</v>
      </c>
      <c r="R232" s="11" t="s">
        <v>31</v>
      </c>
      <c r="S232" s="11" t="s">
        <v>32</v>
      </c>
      <c r="T232" s="30"/>
      <c r="U232" s="30"/>
      <c r="V232" s="30"/>
      <c r="W232" s="30"/>
    </row>
    <row r="233" spans="1:23" ht="51.75" customHeight="1" x14ac:dyDescent="0.15">
      <c r="A233" s="11" t="s">
        <v>71</v>
      </c>
      <c r="B233" s="9">
        <v>43192</v>
      </c>
      <c r="C233" s="11" t="s">
        <v>19</v>
      </c>
      <c r="D233" s="11" t="s">
        <v>1262</v>
      </c>
      <c r="E233" s="8">
        <v>43205</v>
      </c>
      <c r="F233" s="28"/>
      <c r="G233" s="28"/>
      <c r="H233" s="28">
        <v>1</v>
      </c>
      <c r="I233" s="28">
        <v>2</v>
      </c>
      <c r="J233" s="11" t="s">
        <v>72</v>
      </c>
      <c r="K233" s="11" t="s">
        <v>77</v>
      </c>
      <c r="L233" s="11" t="s">
        <v>27</v>
      </c>
      <c r="M233" s="11" t="s">
        <v>173</v>
      </c>
      <c r="N233" s="11" t="s">
        <v>47</v>
      </c>
      <c r="O233" s="6">
        <v>605807310</v>
      </c>
      <c r="P233" s="11" t="s">
        <v>1263</v>
      </c>
      <c r="Q233" s="11" t="s">
        <v>273</v>
      </c>
      <c r="R233" s="11" t="s">
        <v>104</v>
      </c>
      <c r="S233" s="11" t="s">
        <v>275</v>
      </c>
      <c r="T233" s="30"/>
      <c r="U233" s="30"/>
      <c r="V233" s="30"/>
      <c r="W233" s="30"/>
    </row>
    <row r="234" spans="1:23" ht="51.75" customHeight="1" x14ac:dyDescent="0.15">
      <c r="A234" s="11" t="s">
        <v>71</v>
      </c>
      <c r="B234" s="9">
        <v>43192</v>
      </c>
      <c r="C234" s="11" t="s">
        <v>19</v>
      </c>
      <c r="D234" s="11" t="s">
        <v>1264</v>
      </c>
      <c r="E234" s="8">
        <v>43198</v>
      </c>
      <c r="F234" s="28"/>
      <c r="G234" s="28">
        <v>1</v>
      </c>
      <c r="H234" s="28"/>
      <c r="I234" s="28">
        <v>2</v>
      </c>
      <c r="J234" s="11" t="s">
        <v>72</v>
      </c>
      <c r="K234" s="11" t="s">
        <v>153</v>
      </c>
      <c r="L234" s="11" t="s">
        <v>27</v>
      </c>
      <c r="M234" s="11" t="s">
        <v>261</v>
      </c>
      <c r="N234" s="11" t="s">
        <v>1265</v>
      </c>
      <c r="O234" s="6">
        <v>584487386</v>
      </c>
      <c r="P234" s="11" t="s">
        <v>720</v>
      </c>
      <c r="Q234" s="11" t="s">
        <v>39</v>
      </c>
      <c r="R234" s="11" t="s">
        <v>100</v>
      </c>
      <c r="S234" s="11" t="s">
        <v>106</v>
      </c>
      <c r="T234" s="30"/>
      <c r="U234" s="30"/>
      <c r="V234" s="30"/>
      <c r="W234" s="30"/>
    </row>
    <row r="235" spans="1:23" ht="51.75" customHeight="1" x14ac:dyDescent="0.15">
      <c r="A235" s="11" t="s">
        <v>71</v>
      </c>
      <c r="B235" s="9">
        <v>43192</v>
      </c>
      <c r="C235" s="11" t="s">
        <v>19</v>
      </c>
      <c r="D235" s="11" t="s">
        <v>1266</v>
      </c>
      <c r="E235" s="8">
        <v>43200</v>
      </c>
      <c r="F235" s="28"/>
      <c r="G235" s="28">
        <v>1</v>
      </c>
      <c r="H235" s="28"/>
      <c r="I235" s="28">
        <v>2</v>
      </c>
      <c r="J235" s="11" t="s">
        <v>72</v>
      </c>
      <c r="K235" s="11" t="s">
        <v>35</v>
      </c>
      <c r="L235" s="11" t="s">
        <v>59</v>
      </c>
      <c r="M235" s="11" t="s">
        <v>129</v>
      </c>
      <c r="N235" s="11" t="s">
        <v>460</v>
      </c>
      <c r="O235" s="6" t="s">
        <v>1267</v>
      </c>
      <c r="P235" s="11" t="s">
        <v>1268</v>
      </c>
      <c r="Q235" s="11" t="s">
        <v>39</v>
      </c>
      <c r="R235" s="11" t="s">
        <v>40</v>
      </c>
      <c r="S235" s="11" t="s">
        <v>455</v>
      </c>
      <c r="T235" s="30"/>
      <c r="U235" s="30"/>
      <c r="V235" s="30"/>
      <c r="W235" s="30"/>
    </row>
    <row r="236" spans="1:23" ht="51.75" customHeight="1" x14ac:dyDescent="0.15">
      <c r="A236" s="11" t="s">
        <v>163</v>
      </c>
      <c r="B236" s="9">
        <v>43193</v>
      </c>
      <c r="C236" s="11" t="s">
        <v>19</v>
      </c>
      <c r="D236" s="11" t="s">
        <v>1269</v>
      </c>
      <c r="E236" s="8">
        <v>43200</v>
      </c>
      <c r="F236" s="28"/>
      <c r="G236" s="28"/>
      <c r="H236" s="28">
        <v>1</v>
      </c>
      <c r="I236" s="28">
        <v>2</v>
      </c>
      <c r="J236" s="11" t="s">
        <v>72</v>
      </c>
      <c r="K236" s="11" t="s">
        <v>161</v>
      </c>
      <c r="L236" s="11" t="s">
        <v>131</v>
      </c>
      <c r="M236" s="11" t="s">
        <v>527</v>
      </c>
      <c r="N236" s="11" t="s">
        <v>560</v>
      </c>
      <c r="O236" s="6" t="s">
        <v>1270</v>
      </c>
      <c r="P236" s="11" t="s">
        <v>1271</v>
      </c>
      <c r="Q236" s="11" t="s">
        <v>30</v>
      </c>
      <c r="R236" s="11" t="s">
        <v>198</v>
      </c>
      <c r="S236" s="11" t="s">
        <v>279</v>
      </c>
      <c r="T236" s="30"/>
      <c r="U236" s="30"/>
      <c r="V236" s="30"/>
      <c r="W236" s="30"/>
    </row>
    <row r="237" spans="1:23" ht="51.75" customHeight="1" x14ac:dyDescent="0.15">
      <c r="A237" s="11" t="s">
        <v>163</v>
      </c>
      <c r="B237" s="9">
        <v>43193</v>
      </c>
      <c r="C237" s="11" t="s">
        <v>19</v>
      </c>
      <c r="D237" s="11" t="s">
        <v>819</v>
      </c>
      <c r="E237" s="8">
        <v>43200</v>
      </c>
      <c r="F237" s="28">
        <v>1</v>
      </c>
      <c r="G237" s="28"/>
      <c r="H237" s="28"/>
      <c r="I237" s="28">
        <v>1</v>
      </c>
      <c r="J237" s="11" t="s">
        <v>72</v>
      </c>
      <c r="K237" s="11" t="s">
        <v>96</v>
      </c>
      <c r="L237" s="11" t="s">
        <v>260</v>
      </c>
      <c r="M237" s="11" t="s">
        <v>817</v>
      </c>
      <c r="N237" s="11" t="s">
        <v>817</v>
      </c>
      <c r="O237" s="6" t="s">
        <v>1272</v>
      </c>
      <c r="P237" s="11" t="s">
        <v>721</v>
      </c>
      <c r="Q237" s="11" t="s">
        <v>30</v>
      </c>
      <c r="R237" s="11" t="s">
        <v>167</v>
      </c>
      <c r="S237" s="11" t="s">
        <v>279</v>
      </c>
      <c r="T237" s="30"/>
      <c r="U237" s="30"/>
      <c r="V237" s="30"/>
      <c r="W237" s="30"/>
    </row>
    <row r="238" spans="1:23" ht="51.75" customHeight="1" x14ac:dyDescent="0.15">
      <c r="A238" s="11" t="s">
        <v>163</v>
      </c>
      <c r="B238" s="9">
        <v>43193</v>
      </c>
      <c r="C238" s="11" t="s">
        <v>19</v>
      </c>
      <c r="D238" s="11" t="s">
        <v>1273</v>
      </c>
      <c r="E238" s="8">
        <v>43200</v>
      </c>
      <c r="F238" s="28">
        <v>1</v>
      </c>
      <c r="G238" s="28"/>
      <c r="H238" s="28"/>
      <c r="I238" s="28">
        <v>1</v>
      </c>
      <c r="J238" s="11" t="s">
        <v>72</v>
      </c>
      <c r="K238" s="11" t="s">
        <v>82</v>
      </c>
      <c r="L238" s="11" t="s">
        <v>260</v>
      </c>
      <c r="M238" s="11" t="s">
        <v>817</v>
      </c>
      <c r="N238" s="11" t="s">
        <v>817</v>
      </c>
      <c r="O238" s="6" t="s">
        <v>1274</v>
      </c>
      <c r="P238" s="11" t="s">
        <v>721</v>
      </c>
      <c r="Q238" s="11" t="s">
        <v>30</v>
      </c>
      <c r="R238" s="11" t="s">
        <v>167</v>
      </c>
      <c r="S238" s="11" t="s">
        <v>279</v>
      </c>
      <c r="T238" s="30"/>
      <c r="U238" s="30"/>
      <c r="V238" s="30"/>
      <c r="W238" s="30"/>
    </row>
    <row r="239" spans="1:23" ht="51.75" customHeight="1" x14ac:dyDescent="0.15">
      <c r="A239" s="11" t="s">
        <v>163</v>
      </c>
      <c r="B239" s="9">
        <v>43193</v>
      </c>
      <c r="C239" s="11" t="s">
        <v>19</v>
      </c>
      <c r="D239" s="11" t="s">
        <v>1275</v>
      </c>
      <c r="E239" s="8">
        <v>43199</v>
      </c>
      <c r="F239" s="28"/>
      <c r="G239" s="28">
        <v>1</v>
      </c>
      <c r="H239" s="28"/>
      <c r="I239" s="28">
        <v>2</v>
      </c>
      <c r="J239" s="11" t="s">
        <v>72</v>
      </c>
      <c r="K239" s="11" t="s">
        <v>58</v>
      </c>
      <c r="L239" s="11" t="s">
        <v>59</v>
      </c>
      <c r="M239" s="11" t="s">
        <v>129</v>
      </c>
      <c r="N239" s="11" t="s">
        <v>256</v>
      </c>
      <c r="O239" s="6" t="s">
        <v>1276</v>
      </c>
      <c r="P239" s="11" t="s">
        <v>662</v>
      </c>
      <c r="Q239" s="11" t="s">
        <v>39</v>
      </c>
      <c r="R239" s="11" t="s">
        <v>60</v>
      </c>
      <c r="S239" s="11" t="s">
        <v>279</v>
      </c>
      <c r="T239" s="30"/>
      <c r="U239" s="30"/>
      <c r="V239" s="30"/>
      <c r="W239" s="30"/>
    </row>
    <row r="240" spans="1:23" ht="51.75" customHeight="1" x14ac:dyDescent="0.15">
      <c r="A240" s="11" t="s">
        <v>163</v>
      </c>
      <c r="B240" s="9">
        <v>43193</v>
      </c>
      <c r="C240" s="11" t="s">
        <v>19</v>
      </c>
      <c r="D240" s="11" t="s">
        <v>1277</v>
      </c>
      <c r="E240" s="8">
        <v>43198</v>
      </c>
      <c r="F240" s="28"/>
      <c r="G240" s="28"/>
      <c r="H240" s="28">
        <v>1</v>
      </c>
      <c r="I240" s="28">
        <v>2</v>
      </c>
      <c r="J240" s="11" t="s">
        <v>72</v>
      </c>
      <c r="K240" s="11" t="s">
        <v>200</v>
      </c>
      <c r="L240" s="11" t="s">
        <v>36</v>
      </c>
      <c r="M240" s="11" t="s">
        <v>129</v>
      </c>
      <c r="N240" s="11" t="s">
        <v>23</v>
      </c>
      <c r="O240" s="6" t="s">
        <v>1278</v>
      </c>
      <c r="P240" s="11" t="s">
        <v>813</v>
      </c>
      <c r="Q240" s="11" t="s">
        <v>30</v>
      </c>
      <c r="R240" s="11" t="s">
        <v>83</v>
      </c>
      <c r="S240" s="11" t="s">
        <v>279</v>
      </c>
      <c r="T240" s="30"/>
      <c r="U240" s="30"/>
      <c r="V240" s="30"/>
      <c r="W240" s="30"/>
    </row>
    <row r="241" spans="1:23" ht="51.75" customHeight="1" x14ac:dyDescent="0.15">
      <c r="A241" s="11" t="s">
        <v>163</v>
      </c>
      <c r="B241" s="9">
        <v>43193</v>
      </c>
      <c r="C241" s="11" t="s">
        <v>19</v>
      </c>
      <c r="D241" s="11" t="s">
        <v>1279</v>
      </c>
      <c r="E241" s="8">
        <v>43201</v>
      </c>
      <c r="F241" s="28">
        <v>1</v>
      </c>
      <c r="G241" s="28"/>
      <c r="H241" s="28"/>
      <c r="I241" s="28">
        <v>1</v>
      </c>
      <c r="J241" s="11" t="s">
        <v>72</v>
      </c>
      <c r="K241" s="11" t="s">
        <v>44</v>
      </c>
      <c r="L241" s="11" t="s">
        <v>131</v>
      </c>
      <c r="M241" s="11" t="s">
        <v>173</v>
      </c>
      <c r="N241" s="11" t="s">
        <v>125</v>
      </c>
      <c r="O241" s="6" t="s">
        <v>1280</v>
      </c>
      <c r="P241" s="11" t="s">
        <v>1212</v>
      </c>
      <c r="Q241" s="11" t="s">
        <v>30</v>
      </c>
      <c r="R241" s="11" t="s">
        <v>132</v>
      </c>
      <c r="S241" s="11" t="s">
        <v>191</v>
      </c>
      <c r="T241" s="30"/>
      <c r="U241" s="30"/>
      <c r="V241" s="30"/>
      <c r="W241" s="30"/>
    </row>
    <row r="242" spans="1:23" ht="51.75" customHeight="1" x14ac:dyDescent="0.15">
      <c r="A242" s="11" t="s">
        <v>163</v>
      </c>
      <c r="B242" s="9">
        <v>43193</v>
      </c>
      <c r="C242" s="11" t="s">
        <v>19</v>
      </c>
      <c r="D242" s="11" t="s">
        <v>1281</v>
      </c>
      <c r="E242" s="8">
        <v>43208</v>
      </c>
      <c r="F242" s="28">
        <v>10</v>
      </c>
      <c r="G242" s="28"/>
      <c r="H242" s="28"/>
      <c r="I242" s="28">
        <v>10</v>
      </c>
      <c r="J242" s="11" t="s">
        <v>72</v>
      </c>
      <c r="K242" s="11" t="s">
        <v>213</v>
      </c>
      <c r="L242" s="11" t="s">
        <v>27</v>
      </c>
      <c r="M242" s="11" t="s">
        <v>173</v>
      </c>
      <c r="N242" s="11" t="s">
        <v>1282</v>
      </c>
      <c r="O242" s="6">
        <v>964504440</v>
      </c>
      <c r="P242" s="11" t="s">
        <v>1283</v>
      </c>
      <c r="Q242" s="11" t="s">
        <v>30</v>
      </c>
      <c r="R242" s="11" t="s">
        <v>91</v>
      </c>
      <c r="S242" s="11" t="s">
        <v>92</v>
      </c>
      <c r="T242" s="30"/>
      <c r="U242" s="30"/>
      <c r="V242" s="30"/>
      <c r="W242" s="30"/>
    </row>
    <row r="243" spans="1:23" ht="51.75" customHeight="1" x14ac:dyDescent="0.15">
      <c r="A243" s="11" t="s">
        <v>33</v>
      </c>
      <c r="B243" s="9">
        <v>43193</v>
      </c>
      <c r="C243" s="11" t="s">
        <v>19</v>
      </c>
      <c r="D243" s="11" t="s">
        <v>1284</v>
      </c>
      <c r="E243" s="8">
        <v>43199</v>
      </c>
      <c r="F243" s="28"/>
      <c r="G243" s="28"/>
      <c r="H243" s="28">
        <v>2</v>
      </c>
      <c r="I243" s="28">
        <v>4</v>
      </c>
      <c r="J243" s="11" t="s">
        <v>90</v>
      </c>
      <c r="K243" s="11" t="s">
        <v>44</v>
      </c>
      <c r="L243" s="11" t="s">
        <v>74</v>
      </c>
      <c r="M243" s="11" t="s">
        <v>290</v>
      </c>
      <c r="N243" s="11" t="s">
        <v>1285</v>
      </c>
      <c r="O243" s="6" t="s">
        <v>1286</v>
      </c>
      <c r="P243" s="11" t="s">
        <v>770</v>
      </c>
      <c r="Q243" s="11" t="s">
        <v>30</v>
      </c>
      <c r="R243" s="11" t="s">
        <v>127</v>
      </c>
      <c r="S243" s="11" t="s">
        <v>84</v>
      </c>
      <c r="T243" s="30"/>
      <c r="U243" s="30"/>
      <c r="V243" s="30"/>
      <c r="W243" s="30"/>
    </row>
    <row r="244" spans="1:23" ht="51.75" customHeight="1" x14ac:dyDescent="0.15">
      <c r="A244" s="11" t="s">
        <v>33</v>
      </c>
      <c r="B244" s="9">
        <v>43193</v>
      </c>
      <c r="C244" s="11" t="s">
        <v>19</v>
      </c>
      <c r="D244" s="11" t="s">
        <v>1287</v>
      </c>
      <c r="E244" s="8">
        <v>43199</v>
      </c>
      <c r="F244" s="28"/>
      <c r="G244" s="28"/>
      <c r="H244" s="28">
        <v>2</v>
      </c>
      <c r="I244" s="28">
        <v>4</v>
      </c>
      <c r="J244" s="11" t="s">
        <v>90</v>
      </c>
      <c r="K244" s="11" t="s">
        <v>44</v>
      </c>
      <c r="L244" s="11" t="s">
        <v>74</v>
      </c>
      <c r="M244" s="11" t="s">
        <v>290</v>
      </c>
      <c r="N244" s="11" t="s">
        <v>1285</v>
      </c>
      <c r="O244" s="6" t="s">
        <v>1288</v>
      </c>
      <c r="P244" s="11" t="s">
        <v>770</v>
      </c>
      <c r="Q244" s="11" t="s">
        <v>30</v>
      </c>
      <c r="R244" s="11" t="s">
        <v>127</v>
      </c>
      <c r="S244" s="11" t="s">
        <v>84</v>
      </c>
      <c r="T244" s="30"/>
      <c r="U244" s="30"/>
      <c r="V244" s="30"/>
      <c r="W244" s="30"/>
    </row>
    <row r="245" spans="1:23" ht="51.75" customHeight="1" x14ac:dyDescent="0.15">
      <c r="A245" s="11" t="s">
        <v>33</v>
      </c>
      <c r="B245" s="9">
        <v>43193</v>
      </c>
      <c r="C245" s="11" t="s">
        <v>19</v>
      </c>
      <c r="D245" s="11" t="s">
        <v>1289</v>
      </c>
      <c r="E245" s="8">
        <v>43200</v>
      </c>
      <c r="F245" s="28"/>
      <c r="G245" s="28"/>
      <c r="H245" s="28">
        <v>1</v>
      </c>
      <c r="I245" s="28">
        <v>2</v>
      </c>
      <c r="J245" s="11" t="s">
        <v>90</v>
      </c>
      <c r="K245" s="11" t="s">
        <v>35</v>
      </c>
      <c r="L245" s="11" t="s">
        <v>74</v>
      </c>
      <c r="M245" s="11" t="s">
        <v>226</v>
      </c>
      <c r="N245" s="11" t="s">
        <v>226</v>
      </c>
      <c r="O245" s="6" t="s">
        <v>1290</v>
      </c>
      <c r="P245" s="11" t="s">
        <v>770</v>
      </c>
      <c r="Q245" s="11" t="s">
        <v>39</v>
      </c>
      <c r="R245" s="11" t="s">
        <v>40</v>
      </c>
      <c r="S245" s="11" t="s">
        <v>455</v>
      </c>
      <c r="T245" s="30"/>
      <c r="U245" s="30"/>
      <c r="V245" s="30"/>
      <c r="W245" s="30"/>
    </row>
    <row r="246" spans="1:23" ht="51.75" customHeight="1" x14ac:dyDescent="0.15">
      <c r="A246" s="11" t="s">
        <v>33</v>
      </c>
      <c r="B246" s="9">
        <v>43193</v>
      </c>
      <c r="C246" s="11" t="s">
        <v>19</v>
      </c>
      <c r="D246" s="11" t="s">
        <v>1291</v>
      </c>
      <c r="E246" s="8">
        <v>43200</v>
      </c>
      <c r="F246" s="28">
        <v>1</v>
      </c>
      <c r="G246" s="28"/>
      <c r="H246" s="28"/>
      <c r="I246" s="28">
        <v>1</v>
      </c>
      <c r="J246" s="11" t="s">
        <v>90</v>
      </c>
      <c r="K246" s="11" t="s">
        <v>35</v>
      </c>
      <c r="L246" s="11" t="s">
        <v>74</v>
      </c>
      <c r="M246" s="11" t="s">
        <v>226</v>
      </c>
      <c r="N246" s="11" t="s">
        <v>226</v>
      </c>
      <c r="O246" s="6" t="s">
        <v>1292</v>
      </c>
      <c r="P246" s="11" t="s">
        <v>770</v>
      </c>
      <c r="Q246" s="11" t="s">
        <v>39</v>
      </c>
      <c r="R246" s="11" t="s">
        <v>40</v>
      </c>
      <c r="S246" s="11" t="s">
        <v>455</v>
      </c>
      <c r="T246" s="30"/>
      <c r="U246" s="30"/>
      <c r="V246" s="30"/>
      <c r="W246" s="30"/>
    </row>
    <row r="247" spans="1:23" ht="51.75" customHeight="1" x14ac:dyDescent="0.15">
      <c r="A247" s="11" t="s">
        <v>33</v>
      </c>
      <c r="B247" s="9">
        <v>43193</v>
      </c>
      <c r="C247" s="11" t="s">
        <v>19</v>
      </c>
      <c r="D247" s="11" t="s">
        <v>1293</v>
      </c>
      <c r="E247" s="8">
        <v>43200</v>
      </c>
      <c r="F247" s="28"/>
      <c r="G247" s="28"/>
      <c r="H247" s="28">
        <v>1</v>
      </c>
      <c r="I247" s="28">
        <v>2</v>
      </c>
      <c r="J247" s="11" t="s">
        <v>90</v>
      </c>
      <c r="K247" s="11" t="s">
        <v>35</v>
      </c>
      <c r="L247" s="11" t="s">
        <v>74</v>
      </c>
      <c r="M247" s="11" t="s">
        <v>226</v>
      </c>
      <c r="N247" s="11" t="s">
        <v>226</v>
      </c>
      <c r="O247" s="6" t="s">
        <v>1294</v>
      </c>
      <c r="P247" s="11" t="s">
        <v>770</v>
      </c>
      <c r="Q247" s="11" t="s">
        <v>39</v>
      </c>
      <c r="R247" s="11" t="s">
        <v>40</v>
      </c>
      <c r="S247" s="11" t="s">
        <v>455</v>
      </c>
      <c r="T247" s="30"/>
      <c r="U247" s="30"/>
      <c r="V247" s="30"/>
      <c r="W247" s="30"/>
    </row>
    <row r="248" spans="1:23" ht="51.75" customHeight="1" x14ac:dyDescent="0.15">
      <c r="A248" s="11" t="s">
        <v>33</v>
      </c>
      <c r="B248" s="9">
        <v>43193</v>
      </c>
      <c r="C248" s="11" t="s">
        <v>19</v>
      </c>
      <c r="D248" s="11" t="s">
        <v>1295</v>
      </c>
      <c r="E248" s="8">
        <v>43200</v>
      </c>
      <c r="F248" s="28">
        <v>1</v>
      </c>
      <c r="G248" s="28"/>
      <c r="H248" s="28"/>
      <c r="I248" s="28">
        <v>1</v>
      </c>
      <c r="J248" s="11" t="s">
        <v>90</v>
      </c>
      <c r="K248" s="11" t="s">
        <v>592</v>
      </c>
      <c r="L248" s="11" t="s">
        <v>27</v>
      </c>
      <c r="M248" s="11" t="s">
        <v>195</v>
      </c>
      <c r="N248" s="11" t="s">
        <v>195</v>
      </c>
      <c r="O248" s="6">
        <v>605810356</v>
      </c>
      <c r="P248" s="11" t="s">
        <v>770</v>
      </c>
      <c r="Q248" s="11" t="s">
        <v>30</v>
      </c>
      <c r="R248" s="11" t="s">
        <v>91</v>
      </c>
      <c r="S248" s="11" t="s">
        <v>92</v>
      </c>
      <c r="T248" s="30"/>
      <c r="U248" s="30"/>
      <c r="V248" s="30"/>
      <c r="W248" s="30"/>
    </row>
    <row r="249" spans="1:23" ht="51.75" customHeight="1" x14ac:dyDescent="0.15">
      <c r="A249" s="11" t="s">
        <v>33</v>
      </c>
      <c r="B249" s="9">
        <v>43193</v>
      </c>
      <c r="C249" s="11" t="s">
        <v>19</v>
      </c>
      <c r="D249" s="11" t="s">
        <v>1296</v>
      </c>
      <c r="E249" s="8">
        <v>43199</v>
      </c>
      <c r="F249" s="28"/>
      <c r="G249" s="28"/>
      <c r="H249" s="28">
        <v>1</v>
      </c>
      <c r="I249" s="28">
        <v>2</v>
      </c>
      <c r="J249" s="11" t="s">
        <v>90</v>
      </c>
      <c r="K249" s="11" t="s">
        <v>249</v>
      </c>
      <c r="L249" s="11" t="s">
        <v>27</v>
      </c>
      <c r="M249" s="11" t="s">
        <v>580</v>
      </c>
      <c r="N249" s="11" t="s">
        <v>580</v>
      </c>
      <c r="O249" s="6">
        <v>964507969</v>
      </c>
      <c r="P249" s="11" t="s">
        <v>770</v>
      </c>
      <c r="Q249" s="11" t="s">
        <v>30</v>
      </c>
      <c r="R249" s="11" t="s">
        <v>88</v>
      </c>
      <c r="S249" s="11" t="s">
        <v>89</v>
      </c>
      <c r="T249" s="30"/>
      <c r="U249" s="30"/>
      <c r="V249" s="30"/>
      <c r="W249" s="30"/>
    </row>
    <row r="250" spans="1:23" ht="51.75" customHeight="1" x14ac:dyDescent="0.15">
      <c r="A250" s="11" t="s">
        <v>33</v>
      </c>
      <c r="B250" s="9">
        <v>43193</v>
      </c>
      <c r="C250" s="11" t="s">
        <v>19</v>
      </c>
      <c r="D250" s="11" t="s">
        <v>1297</v>
      </c>
      <c r="E250" s="8">
        <v>43199</v>
      </c>
      <c r="F250" s="28"/>
      <c r="G250" s="28"/>
      <c r="H250" s="28">
        <v>1</v>
      </c>
      <c r="I250" s="28">
        <v>2</v>
      </c>
      <c r="J250" s="11" t="s">
        <v>90</v>
      </c>
      <c r="K250" s="11" t="s">
        <v>249</v>
      </c>
      <c r="L250" s="11" t="s">
        <v>27</v>
      </c>
      <c r="M250" s="11" t="s">
        <v>580</v>
      </c>
      <c r="N250" s="11" t="s">
        <v>580</v>
      </c>
      <c r="O250" s="6">
        <v>964508163</v>
      </c>
      <c r="P250" s="11" t="s">
        <v>770</v>
      </c>
      <c r="Q250" s="11" t="s">
        <v>30</v>
      </c>
      <c r="R250" s="11" t="s">
        <v>88</v>
      </c>
      <c r="S250" s="11" t="s">
        <v>89</v>
      </c>
      <c r="T250" s="30"/>
      <c r="U250" s="30"/>
      <c r="V250" s="30"/>
      <c r="W250" s="30"/>
    </row>
    <row r="251" spans="1:23" ht="51.75" customHeight="1" x14ac:dyDescent="0.15">
      <c r="A251" s="11" t="s">
        <v>33</v>
      </c>
      <c r="B251" s="9">
        <v>43193</v>
      </c>
      <c r="C251" s="11" t="s">
        <v>19</v>
      </c>
      <c r="D251" s="11" t="s">
        <v>1298</v>
      </c>
      <c r="E251" s="8">
        <v>43199</v>
      </c>
      <c r="F251" s="28">
        <v>1</v>
      </c>
      <c r="G251" s="28"/>
      <c r="H251" s="28"/>
      <c r="I251" s="28">
        <v>1</v>
      </c>
      <c r="J251" s="11" t="s">
        <v>179</v>
      </c>
      <c r="K251" s="11" t="s">
        <v>157</v>
      </c>
      <c r="L251" s="11" t="s">
        <v>36</v>
      </c>
      <c r="M251" s="11" t="s">
        <v>173</v>
      </c>
      <c r="N251" s="11" t="s">
        <v>1299</v>
      </c>
      <c r="O251" s="6" t="s">
        <v>1300</v>
      </c>
      <c r="P251" s="11" t="s">
        <v>695</v>
      </c>
      <c r="Q251" s="11" t="s">
        <v>273</v>
      </c>
      <c r="R251" s="11" t="s">
        <v>79</v>
      </c>
      <c r="S251" s="11" t="s">
        <v>522</v>
      </c>
      <c r="T251" s="30"/>
      <c r="U251" s="30"/>
      <c r="V251" s="30"/>
      <c r="W251" s="30"/>
    </row>
    <row r="252" spans="1:23" ht="51.75" customHeight="1" x14ac:dyDescent="0.15">
      <c r="A252" s="11" t="s">
        <v>33</v>
      </c>
      <c r="B252" s="9">
        <v>43193</v>
      </c>
      <c r="C252" s="11" t="s">
        <v>19</v>
      </c>
      <c r="D252" s="11" t="s">
        <v>1301</v>
      </c>
      <c r="E252" s="8">
        <v>43200</v>
      </c>
      <c r="F252" s="28"/>
      <c r="G252" s="28"/>
      <c r="H252" s="28">
        <v>1</v>
      </c>
      <c r="I252" s="28">
        <v>2</v>
      </c>
      <c r="J252" s="11" t="s">
        <v>90</v>
      </c>
      <c r="K252" s="11" t="s">
        <v>249</v>
      </c>
      <c r="L252" s="11" t="s">
        <v>74</v>
      </c>
      <c r="M252" s="11" t="s">
        <v>226</v>
      </c>
      <c r="N252" s="11" t="s">
        <v>226</v>
      </c>
      <c r="O252" s="6" t="s">
        <v>1302</v>
      </c>
      <c r="P252" s="11" t="s">
        <v>770</v>
      </c>
      <c r="Q252" s="11" t="s">
        <v>30</v>
      </c>
      <c r="R252" s="11" t="s">
        <v>194</v>
      </c>
      <c r="S252" s="11" t="s">
        <v>138</v>
      </c>
      <c r="T252" s="30"/>
      <c r="U252" s="30"/>
      <c r="V252" s="30"/>
      <c r="W252" s="30"/>
    </row>
    <row r="253" spans="1:23" ht="51.75" customHeight="1" x14ac:dyDescent="0.15">
      <c r="A253" s="11" t="s">
        <v>33</v>
      </c>
      <c r="B253" s="9">
        <v>43193</v>
      </c>
      <c r="C253" s="11" t="s">
        <v>19</v>
      </c>
      <c r="D253" s="11" t="s">
        <v>1303</v>
      </c>
      <c r="E253" s="8">
        <v>43199</v>
      </c>
      <c r="F253" s="28"/>
      <c r="G253" s="28">
        <v>2</v>
      </c>
      <c r="H253" s="28"/>
      <c r="I253" s="28">
        <v>4</v>
      </c>
      <c r="J253" s="11" t="s">
        <v>90</v>
      </c>
      <c r="K253" s="11" t="s">
        <v>63</v>
      </c>
      <c r="L253" s="11" t="s">
        <v>74</v>
      </c>
      <c r="M253" s="11" t="s">
        <v>226</v>
      </c>
      <c r="N253" s="11" t="s">
        <v>199</v>
      </c>
      <c r="O253" s="6" t="s">
        <v>1304</v>
      </c>
      <c r="P253" s="11" t="s">
        <v>770</v>
      </c>
      <c r="Q253" s="11" t="s">
        <v>30</v>
      </c>
      <c r="R253" s="11" t="s">
        <v>88</v>
      </c>
      <c r="S253" s="11" t="s">
        <v>89</v>
      </c>
      <c r="T253" s="30"/>
      <c r="U253" s="30"/>
      <c r="V253" s="30"/>
      <c r="W253" s="30"/>
    </row>
    <row r="254" spans="1:23" ht="51.75" customHeight="1" x14ac:dyDescent="0.15">
      <c r="A254" s="11" t="s">
        <v>33</v>
      </c>
      <c r="B254" s="9">
        <v>43193</v>
      </c>
      <c r="C254" s="11" t="s">
        <v>19</v>
      </c>
      <c r="D254" s="11" t="s">
        <v>1305</v>
      </c>
      <c r="E254" s="8">
        <v>43200</v>
      </c>
      <c r="F254" s="28"/>
      <c r="G254" s="28"/>
      <c r="H254" s="28">
        <v>1</v>
      </c>
      <c r="I254" s="28">
        <v>2</v>
      </c>
      <c r="J254" s="11" t="s">
        <v>90</v>
      </c>
      <c r="K254" s="11" t="s">
        <v>249</v>
      </c>
      <c r="L254" s="11" t="s">
        <v>74</v>
      </c>
      <c r="M254" s="11" t="s">
        <v>226</v>
      </c>
      <c r="N254" s="11" t="s">
        <v>226</v>
      </c>
      <c r="O254" s="6" t="s">
        <v>1306</v>
      </c>
      <c r="P254" s="11" t="s">
        <v>770</v>
      </c>
      <c r="Q254" s="11" t="s">
        <v>30</v>
      </c>
      <c r="R254" s="11" t="s">
        <v>194</v>
      </c>
      <c r="S254" s="11" t="s">
        <v>138</v>
      </c>
      <c r="T254" s="30"/>
      <c r="U254" s="30"/>
      <c r="V254" s="30"/>
      <c r="W254" s="30"/>
    </row>
    <row r="255" spans="1:23" ht="51.75" customHeight="1" x14ac:dyDescent="0.15">
      <c r="A255" s="11" t="s">
        <v>33</v>
      </c>
      <c r="B255" s="9">
        <v>43193</v>
      </c>
      <c r="C255" s="11" t="s">
        <v>19</v>
      </c>
      <c r="D255" s="11" t="s">
        <v>1307</v>
      </c>
      <c r="E255" s="8">
        <v>43200</v>
      </c>
      <c r="F255" s="28">
        <v>1</v>
      </c>
      <c r="G255" s="28"/>
      <c r="H255" s="28"/>
      <c r="I255" s="28">
        <v>1</v>
      </c>
      <c r="J255" s="11" t="s">
        <v>90</v>
      </c>
      <c r="K255" s="11" t="s">
        <v>63</v>
      </c>
      <c r="L255" s="11" t="s">
        <v>74</v>
      </c>
      <c r="M255" s="11" t="s">
        <v>226</v>
      </c>
      <c r="N255" s="11" t="s">
        <v>281</v>
      </c>
      <c r="O255" s="6" t="s">
        <v>1308</v>
      </c>
      <c r="P255" s="11" t="s">
        <v>770</v>
      </c>
      <c r="Q255" s="11" t="s">
        <v>30</v>
      </c>
      <c r="R255" s="11" t="s">
        <v>88</v>
      </c>
      <c r="S255" s="11" t="s">
        <v>89</v>
      </c>
      <c r="T255" s="30"/>
      <c r="U255" s="30"/>
      <c r="V255" s="30"/>
      <c r="W255" s="30"/>
    </row>
    <row r="256" spans="1:23" ht="51.75" customHeight="1" x14ac:dyDescent="0.15">
      <c r="A256" s="11" t="s">
        <v>33</v>
      </c>
      <c r="B256" s="9">
        <v>43193</v>
      </c>
      <c r="C256" s="11" t="s">
        <v>19</v>
      </c>
      <c r="D256" s="11" t="s">
        <v>1309</v>
      </c>
      <c r="E256" s="8">
        <v>43199</v>
      </c>
      <c r="F256" s="28"/>
      <c r="G256" s="28"/>
      <c r="H256" s="28">
        <v>3</v>
      </c>
      <c r="I256" s="28">
        <v>6</v>
      </c>
      <c r="J256" s="11" t="s">
        <v>90</v>
      </c>
      <c r="K256" s="11" t="s">
        <v>63</v>
      </c>
      <c r="L256" s="11" t="s">
        <v>74</v>
      </c>
      <c r="M256" s="11" t="s">
        <v>226</v>
      </c>
      <c r="N256" s="11" t="s">
        <v>199</v>
      </c>
      <c r="O256" s="6" t="s">
        <v>1310</v>
      </c>
      <c r="P256" s="11" t="s">
        <v>770</v>
      </c>
      <c r="Q256" s="11" t="s">
        <v>30</v>
      </c>
      <c r="R256" s="11" t="s">
        <v>88</v>
      </c>
      <c r="S256" s="11" t="s">
        <v>89</v>
      </c>
      <c r="T256" s="30"/>
      <c r="U256" s="30"/>
      <c r="V256" s="30"/>
      <c r="W256" s="30"/>
    </row>
    <row r="257" spans="1:23" ht="51.75" customHeight="1" x14ac:dyDescent="0.15">
      <c r="A257" s="11" t="s">
        <v>33</v>
      </c>
      <c r="B257" s="9">
        <v>43193</v>
      </c>
      <c r="C257" s="11" t="s">
        <v>19</v>
      </c>
      <c r="D257" s="11" t="s">
        <v>1311</v>
      </c>
      <c r="E257" s="8">
        <v>43198</v>
      </c>
      <c r="F257" s="28"/>
      <c r="G257" s="28"/>
      <c r="H257" s="28">
        <v>4</v>
      </c>
      <c r="I257" s="28">
        <v>8</v>
      </c>
      <c r="J257" s="11" t="s">
        <v>90</v>
      </c>
      <c r="K257" s="11" t="s">
        <v>58</v>
      </c>
      <c r="L257" s="11" t="s">
        <v>59</v>
      </c>
      <c r="M257" s="11" t="s">
        <v>226</v>
      </c>
      <c r="N257" s="11" t="s">
        <v>426</v>
      </c>
      <c r="O257" s="6" t="s">
        <v>1312</v>
      </c>
      <c r="P257" s="11" t="s">
        <v>772</v>
      </c>
      <c r="Q257" s="11" t="s">
        <v>39</v>
      </c>
      <c r="R257" s="11" t="s">
        <v>60</v>
      </c>
      <c r="S257" s="11" t="s">
        <v>61</v>
      </c>
      <c r="T257" s="30"/>
      <c r="U257" s="30"/>
      <c r="V257" s="30"/>
      <c r="W257" s="30"/>
    </row>
    <row r="258" spans="1:23" ht="51.75" customHeight="1" x14ac:dyDescent="0.15">
      <c r="A258" s="11" t="s">
        <v>33</v>
      </c>
      <c r="B258" s="9">
        <v>43193</v>
      </c>
      <c r="C258" s="11" t="s">
        <v>19</v>
      </c>
      <c r="D258" s="11" t="s">
        <v>1313</v>
      </c>
      <c r="E258" s="8">
        <v>43199</v>
      </c>
      <c r="F258" s="28">
        <v>8</v>
      </c>
      <c r="G258" s="28"/>
      <c r="H258" s="28"/>
      <c r="I258" s="28">
        <v>8</v>
      </c>
      <c r="J258" s="11" t="s">
        <v>90</v>
      </c>
      <c r="K258" s="11" t="s">
        <v>63</v>
      </c>
      <c r="L258" s="11" t="s">
        <v>74</v>
      </c>
      <c r="M258" s="11" t="s">
        <v>280</v>
      </c>
      <c r="N258" s="11" t="s">
        <v>199</v>
      </c>
      <c r="O258" s="6" t="s">
        <v>1314</v>
      </c>
      <c r="P258" s="11" t="s">
        <v>770</v>
      </c>
      <c r="Q258" s="11" t="s">
        <v>30</v>
      </c>
      <c r="R258" s="11" t="s">
        <v>88</v>
      </c>
      <c r="S258" s="11" t="s">
        <v>89</v>
      </c>
      <c r="T258" s="30"/>
      <c r="U258" s="30"/>
      <c r="V258" s="30"/>
      <c r="W258" s="30"/>
    </row>
    <row r="259" spans="1:23" ht="51.75" customHeight="1" x14ac:dyDescent="0.15">
      <c r="A259" s="11" t="s">
        <v>337</v>
      </c>
      <c r="B259" s="7">
        <v>43191</v>
      </c>
      <c r="C259" s="11" t="s">
        <v>19</v>
      </c>
      <c r="D259" s="11" t="s">
        <v>1315</v>
      </c>
      <c r="E259" s="7">
        <v>43199</v>
      </c>
      <c r="H259" s="28">
        <v>2</v>
      </c>
      <c r="I259" s="28">
        <v>4</v>
      </c>
      <c r="J259" s="11" t="s">
        <v>34</v>
      </c>
      <c r="K259" s="11" t="s">
        <v>439</v>
      </c>
      <c r="L259" s="11" t="s">
        <v>22</v>
      </c>
      <c r="M259" s="11" t="s">
        <v>202</v>
      </c>
      <c r="N259" s="11" t="s">
        <v>23</v>
      </c>
      <c r="O259" s="6" t="s">
        <v>1316</v>
      </c>
      <c r="Q259" s="11" t="s">
        <v>30</v>
      </c>
      <c r="R259" s="11" t="s">
        <v>158</v>
      </c>
      <c r="S259" s="11" t="s">
        <v>532</v>
      </c>
    </row>
    <row r="260" spans="1:23" ht="51.75" customHeight="1" x14ac:dyDescent="0.15">
      <c r="A260" s="11" t="s">
        <v>337</v>
      </c>
      <c r="B260" s="7">
        <v>43191</v>
      </c>
      <c r="C260" s="11" t="s">
        <v>19</v>
      </c>
      <c r="D260" s="11" t="s">
        <v>1317</v>
      </c>
      <c r="E260" s="7">
        <v>43202</v>
      </c>
      <c r="F260" s="28">
        <v>2</v>
      </c>
      <c r="I260" s="28">
        <v>2</v>
      </c>
      <c r="J260" s="11" t="s">
        <v>34</v>
      </c>
      <c r="K260" s="11" t="s">
        <v>63</v>
      </c>
      <c r="L260" s="11" t="s">
        <v>74</v>
      </c>
      <c r="M260" s="11" t="s">
        <v>67</v>
      </c>
      <c r="N260" s="11" t="s">
        <v>281</v>
      </c>
      <c r="O260" s="6" t="s">
        <v>1318</v>
      </c>
      <c r="Q260" s="11" t="s">
        <v>30</v>
      </c>
      <c r="R260" s="11" t="s">
        <v>88</v>
      </c>
      <c r="S260" s="11" t="s">
        <v>89</v>
      </c>
    </row>
    <row r="261" spans="1:23" ht="51.75" customHeight="1" x14ac:dyDescent="0.15">
      <c r="A261" s="11" t="s">
        <v>337</v>
      </c>
      <c r="B261" s="7">
        <v>43191</v>
      </c>
      <c r="C261" s="11" t="s">
        <v>19</v>
      </c>
      <c r="D261" s="11" t="s">
        <v>1319</v>
      </c>
      <c r="E261" s="7">
        <v>43203</v>
      </c>
      <c r="F261" s="28">
        <v>1</v>
      </c>
      <c r="I261" s="28">
        <v>1</v>
      </c>
      <c r="J261" s="11" t="s">
        <v>34</v>
      </c>
      <c r="K261" s="11" t="s">
        <v>510</v>
      </c>
      <c r="L261" s="11" t="s">
        <v>27</v>
      </c>
      <c r="M261" s="11" t="s">
        <v>195</v>
      </c>
      <c r="N261" s="11" t="s">
        <v>195</v>
      </c>
      <c r="O261" s="6">
        <v>605809878</v>
      </c>
      <c r="Q261" s="11" t="s">
        <v>30</v>
      </c>
      <c r="R261" s="11" t="s">
        <v>511</v>
      </c>
      <c r="S261" s="11" t="s">
        <v>138</v>
      </c>
    </row>
    <row r="262" spans="1:23" ht="51.75" customHeight="1" x14ac:dyDescent="0.15">
      <c r="A262" s="11" t="s">
        <v>337</v>
      </c>
      <c r="B262" s="7">
        <v>43191</v>
      </c>
      <c r="C262" s="11" t="s">
        <v>19</v>
      </c>
      <c r="D262" s="11" t="s">
        <v>1320</v>
      </c>
      <c r="E262" s="7">
        <v>43202</v>
      </c>
      <c r="H262" s="28">
        <v>2</v>
      </c>
      <c r="I262" s="28">
        <v>4</v>
      </c>
      <c r="J262" s="11" t="s">
        <v>34</v>
      </c>
      <c r="K262" s="11" t="s">
        <v>96</v>
      </c>
      <c r="L262" s="11" t="s">
        <v>50</v>
      </c>
      <c r="M262" s="11" t="s">
        <v>97</v>
      </c>
      <c r="N262" s="11" t="s">
        <v>97</v>
      </c>
      <c r="O262" s="6" t="s">
        <v>1321</v>
      </c>
      <c r="Q262" s="11" t="s">
        <v>30</v>
      </c>
      <c r="R262" s="11" t="s">
        <v>186</v>
      </c>
      <c r="S262" s="11" t="s">
        <v>138</v>
      </c>
    </row>
    <row r="263" spans="1:23" ht="51.75" customHeight="1" x14ac:dyDescent="0.15">
      <c r="A263" s="11" t="s">
        <v>337</v>
      </c>
      <c r="B263" s="7">
        <v>43191</v>
      </c>
      <c r="C263" s="11" t="s">
        <v>19</v>
      </c>
      <c r="D263" s="11" t="s">
        <v>1322</v>
      </c>
      <c r="E263" s="7">
        <v>43202</v>
      </c>
      <c r="H263" s="28">
        <v>1</v>
      </c>
      <c r="I263" s="28">
        <v>2</v>
      </c>
      <c r="J263" s="11" t="s">
        <v>34</v>
      </c>
      <c r="K263" s="11" t="s">
        <v>251</v>
      </c>
      <c r="L263" s="11" t="s">
        <v>74</v>
      </c>
      <c r="M263" s="11" t="s">
        <v>67</v>
      </c>
      <c r="N263" s="11" t="s">
        <v>252</v>
      </c>
      <c r="O263" s="6" t="s">
        <v>1323</v>
      </c>
      <c r="Q263" s="11" t="s">
        <v>39</v>
      </c>
      <c r="R263" s="11" t="s">
        <v>247</v>
      </c>
      <c r="S263" s="11" t="s">
        <v>533</v>
      </c>
    </row>
    <row r="264" spans="1:23" ht="51.75" customHeight="1" x14ac:dyDescent="0.15">
      <c r="A264" s="11" t="s">
        <v>337</v>
      </c>
      <c r="B264" s="7">
        <v>43191</v>
      </c>
      <c r="C264" s="11" t="s">
        <v>19</v>
      </c>
      <c r="D264" s="11" t="s">
        <v>1324</v>
      </c>
      <c r="E264" s="7">
        <v>43199</v>
      </c>
      <c r="H264" s="28">
        <v>2</v>
      </c>
      <c r="I264" s="28">
        <v>4</v>
      </c>
      <c r="J264" s="11" t="s">
        <v>34</v>
      </c>
      <c r="K264" s="11" t="s">
        <v>510</v>
      </c>
      <c r="L264" s="11" t="s">
        <v>27</v>
      </c>
      <c r="M264" s="11" t="s">
        <v>195</v>
      </c>
      <c r="N264" s="11" t="s">
        <v>195</v>
      </c>
      <c r="O264" s="6">
        <v>605807500</v>
      </c>
      <c r="Q264" s="11" t="s">
        <v>30</v>
      </c>
      <c r="R264" s="11" t="s">
        <v>91</v>
      </c>
      <c r="S264" s="11" t="s">
        <v>92</v>
      </c>
    </row>
    <row r="265" spans="1:23" ht="51.75" customHeight="1" x14ac:dyDescent="0.15">
      <c r="A265" s="11" t="s">
        <v>337</v>
      </c>
      <c r="B265" s="7">
        <v>43192</v>
      </c>
      <c r="C265" s="11" t="s">
        <v>19</v>
      </c>
      <c r="D265" s="11" t="s">
        <v>1325</v>
      </c>
      <c r="E265" s="7">
        <v>43199</v>
      </c>
      <c r="H265" s="28">
        <v>1</v>
      </c>
      <c r="I265" s="28">
        <v>2</v>
      </c>
      <c r="J265" s="11" t="s">
        <v>34</v>
      </c>
      <c r="K265" s="11" t="s">
        <v>157</v>
      </c>
      <c r="L265" s="11" t="s">
        <v>22</v>
      </c>
      <c r="M265" s="11" t="s">
        <v>202</v>
      </c>
      <c r="N265" s="11" t="s">
        <v>23</v>
      </c>
      <c r="O265" s="6" t="s">
        <v>1326</v>
      </c>
      <c r="Q265" s="11" t="s">
        <v>30</v>
      </c>
      <c r="R265" s="11" t="s">
        <v>158</v>
      </c>
      <c r="S265" s="11" t="s">
        <v>532</v>
      </c>
    </row>
    <row r="266" spans="1:23" ht="51.75" customHeight="1" x14ac:dyDescent="0.15">
      <c r="A266" s="11" t="s">
        <v>337</v>
      </c>
      <c r="B266" s="7">
        <v>43192</v>
      </c>
      <c r="C266" s="11" t="s">
        <v>19</v>
      </c>
      <c r="D266" s="11" t="s">
        <v>1327</v>
      </c>
      <c r="E266" s="7">
        <v>43203</v>
      </c>
      <c r="F266" s="28">
        <v>1</v>
      </c>
      <c r="I266" s="28">
        <v>1</v>
      </c>
      <c r="J266" s="11" t="s">
        <v>34</v>
      </c>
      <c r="K266" s="11" t="s">
        <v>44</v>
      </c>
      <c r="L266" s="11" t="s">
        <v>131</v>
      </c>
      <c r="M266" s="11" t="s">
        <v>131</v>
      </c>
      <c r="N266" s="11" t="s">
        <v>1328</v>
      </c>
      <c r="O266" s="6" t="s">
        <v>1329</v>
      </c>
      <c r="Q266" s="11" t="s">
        <v>39</v>
      </c>
      <c r="R266" s="11" t="s">
        <v>151</v>
      </c>
      <c r="S266" s="11" t="s">
        <v>112</v>
      </c>
    </row>
    <row r="267" spans="1:23" ht="51.75" customHeight="1" x14ac:dyDescent="0.15">
      <c r="A267" s="11" t="s">
        <v>337</v>
      </c>
      <c r="B267" s="7">
        <v>43192</v>
      </c>
      <c r="C267" s="11" t="s">
        <v>19</v>
      </c>
      <c r="D267" s="11" t="s">
        <v>1330</v>
      </c>
      <c r="E267" s="7">
        <v>43203</v>
      </c>
      <c r="H267" s="28">
        <v>1</v>
      </c>
      <c r="I267" s="28">
        <v>2</v>
      </c>
      <c r="J267" s="11" t="s">
        <v>34</v>
      </c>
      <c r="K267" s="11" t="s">
        <v>44</v>
      </c>
      <c r="L267" s="11" t="s">
        <v>131</v>
      </c>
      <c r="M267" s="11" t="s">
        <v>131</v>
      </c>
      <c r="N267" s="11" t="s">
        <v>1328</v>
      </c>
      <c r="O267" s="6" t="s">
        <v>1331</v>
      </c>
      <c r="Q267" s="11" t="s">
        <v>39</v>
      </c>
      <c r="R267" s="11" t="s">
        <v>151</v>
      </c>
      <c r="S267" s="11" t="s">
        <v>112</v>
      </c>
    </row>
    <row r="268" spans="1:23" ht="51.75" customHeight="1" x14ac:dyDescent="0.15">
      <c r="A268" s="11" t="s">
        <v>337</v>
      </c>
      <c r="B268" s="7">
        <v>43192</v>
      </c>
      <c r="C268" s="11" t="s">
        <v>19</v>
      </c>
      <c r="D268" s="11" t="s">
        <v>1332</v>
      </c>
      <c r="E268" s="7">
        <v>43206</v>
      </c>
      <c r="F268" s="28">
        <v>7</v>
      </c>
      <c r="I268" s="28">
        <v>7</v>
      </c>
      <c r="J268" s="11" t="s">
        <v>34</v>
      </c>
      <c r="K268" s="11" t="s">
        <v>157</v>
      </c>
      <c r="L268" s="11" t="s">
        <v>22</v>
      </c>
      <c r="M268" s="11" t="s">
        <v>188</v>
      </c>
      <c r="N268" s="11" t="s">
        <v>188</v>
      </c>
      <c r="O268" s="6" t="s">
        <v>1333</v>
      </c>
      <c r="Q268" s="11" t="s">
        <v>273</v>
      </c>
      <c r="R268" s="11" t="s">
        <v>79</v>
      </c>
      <c r="S268" s="11" t="s">
        <v>522</v>
      </c>
    </row>
    <row r="269" spans="1:23" ht="51.75" customHeight="1" x14ac:dyDescent="0.15">
      <c r="A269" s="11" t="s">
        <v>163</v>
      </c>
      <c r="B269" s="9">
        <v>43193</v>
      </c>
      <c r="C269" s="11" t="s">
        <v>19</v>
      </c>
      <c r="D269" s="11" t="s">
        <v>1334</v>
      </c>
      <c r="E269" s="8">
        <v>43198</v>
      </c>
      <c r="F269" s="28">
        <v>5</v>
      </c>
      <c r="G269" s="28"/>
      <c r="H269" s="28"/>
      <c r="I269" s="28">
        <v>5</v>
      </c>
      <c r="J269" s="11" t="s">
        <v>72</v>
      </c>
      <c r="K269" s="11" t="s">
        <v>510</v>
      </c>
      <c r="L269" s="11" t="s">
        <v>27</v>
      </c>
      <c r="M269" s="11" t="s">
        <v>173</v>
      </c>
      <c r="N269" s="11" t="s">
        <v>1335</v>
      </c>
      <c r="O269" s="6">
        <v>964404379</v>
      </c>
      <c r="P269" s="11" t="s">
        <v>1199</v>
      </c>
      <c r="Q269" s="11" t="s">
        <v>30</v>
      </c>
      <c r="R269" s="11" t="s">
        <v>91</v>
      </c>
      <c r="S269" s="11" t="s">
        <v>279</v>
      </c>
      <c r="T269" s="30"/>
      <c r="U269" s="30"/>
      <c r="V269" s="30"/>
      <c r="W269" s="30"/>
    </row>
    <row r="270" spans="1:23" ht="51.75" customHeight="1" x14ac:dyDescent="0.15">
      <c r="A270" s="11" t="s">
        <v>163</v>
      </c>
      <c r="B270" s="9">
        <v>43193</v>
      </c>
      <c r="C270" s="11" t="s">
        <v>19</v>
      </c>
      <c r="D270" s="11" t="s">
        <v>1336</v>
      </c>
      <c r="E270" s="8">
        <v>43200</v>
      </c>
      <c r="F270" s="28">
        <v>3</v>
      </c>
      <c r="G270" s="28"/>
      <c r="H270" s="28"/>
      <c r="I270" s="28">
        <v>3</v>
      </c>
      <c r="J270" s="11" t="s">
        <v>72</v>
      </c>
      <c r="K270" s="11" t="s">
        <v>63</v>
      </c>
      <c r="L270" s="11" t="s">
        <v>260</v>
      </c>
      <c r="M270" s="11" t="s">
        <v>506</v>
      </c>
      <c r="N270" s="11" t="s">
        <v>506</v>
      </c>
      <c r="O270" s="6" t="s">
        <v>1337</v>
      </c>
      <c r="P270" s="11" t="s">
        <v>721</v>
      </c>
      <c r="Q270" s="11" t="s">
        <v>30</v>
      </c>
      <c r="R270" s="11" t="s">
        <v>334</v>
      </c>
      <c r="S270" s="11" t="s">
        <v>279</v>
      </c>
      <c r="T270" s="30"/>
      <c r="U270" s="30"/>
      <c r="V270" s="30"/>
      <c r="W270" s="30"/>
    </row>
    <row r="271" spans="1:23" ht="51.75" customHeight="1" x14ac:dyDescent="0.15">
      <c r="A271" s="11" t="s">
        <v>463</v>
      </c>
      <c r="B271" s="9">
        <v>43193</v>
      </c>
      <c r="C271" s="11" t="s">
        <v>19</v>
      </c>
      <c r="D271" s="11" t="s">
        <v>1338</v>
      </c>
      <c r="E271" s="8">
        <v>43200</v>
      </c>
      <c r="F271" s="28"/>
      <c r="G271" s="28">
        <v>1</v>
      </c>
      <c r="H271" s="28"/>
      <c r="I271" s="28">
        <v>2</v>
      </c>
      <c r="J271" s="11" t="s">
        <v>48</v>
      </c>
      <c r="K271" s="11" t="s">
        <v>1339</v>
      </c>
      <c r="L271" s="11" t="s">
        <v>1340</v>
      </c>
      <c r="M271" s="11" t="s">
        <v>195</v>
      </c>
      <c r="N271" s="11" t="s">
        <v>1299</v>
      </c>
      <c r="O271" s="6">
        <v>575523025</v>
      </c>
      <c r="P271" s="11" t="s">
        <v>557</v>
      </c>
      <c r="Q271" s="11" t="s">
        <v>1341</v>
      </c>
      <c r="R271" s="11" t="s">
        <v>1342</v>
      </c>
      <c r="S271" s="11" t="s">
        <v>588</v>
      </c>
      <c r="T271" s="30"/>
      <c r="U271" s="30"/>
      <c r="V271" s="30"/>
      <c r="W271" s="30"/>
    </row>
    <row r="272" spans="1:23" ht="51.75" customHeight="1" x14ac:dyDescent="0.15">
      <c r="A272" s="11" t="s">
        <v>463</v>
      </c>
      <c r="B272" s="9">
        <v>43193</v>
      </c>
      <c r="C272" s="11" t="s">
        <v>19</v>
      </c>
      <c r="D272" s="11" t="s">
        <v>1343</v>
      </c>
      <c r="E272" s="8">
        <v>43196</v>
      </c>
      <c r="F272" s="28">
        <v>1</v>
      </c>
      <c r="G272" s="28"/>
      <c r="H272" s="28"/>
      <c r="I272" s="28">
        <v>1</v>
      </c>
      <c r="J272" s="11" t="s">
        <v>107</v>
      </c>
      <c r="K272" s="11" t="s">
        <v>1344</v>
      </c>
      <c r="L272" s="11" t="s">
        <v>1340</v>
      </c>
      <c r="M272" s="11" t="s">
        <v>193</v>
      </c>
      <c r="N272" s="11" t="s">
        <v>1299</v>
      </c>
      <c r="O272" s="6">
        <v>964501810</v>
      </c>
      <c r="P272" s="11" t="s">
        <v>1250</v>
      </c>
      <c r="Q272" s="11" t="s">
        <v>39</v>
      </c>
      <c r="R272" s="11" t="s">
        <v>1345</v>
      </c>
      <c r="S272" s="11" t="s">
        <v>734</v>
      </c>
      <c r="T272" s="30"/>
      <c r="U272" s="30"/>
      <c r="V272" s="30"/>
      <c r="W272" s="30"/>
    </row>
    <row r="273" spans="1:23" ht="51.75" customHeight="1" x14ac:dyDescent="0.15">
      <c r="A273" s="11" t="s">
        <v>463</v>
      </c>
      <c r="B273" s="9">
        <v>43193</v>
      </c>
      <c r="C273" s="11" t="s">
        <v>19</v>
      </c>
      <c r="D273" s="11" t="s">
        <v>1346</v>
      </c>
      <c r="E273" s="8">
        <v>43203</v>
      </c>
      <c r="F273" s="28"/>
      <c r="G273" s="28"/>
      <c r="H273" s="28">
        <v>1</v>
      </c>
      <c r="I273" s="28">
        <v>2</v>
      </c>
      <c r="J273" s="11" t="s">
        <v>48</v>
      </c>
      <c r="K273" s="11" t="s">
        <v>249</v>
      </c>
      <c r="L273" s="11" t="s">
        <v>1340</v>
      </c>
      <c r="M273" s="11" t="s">
        <v>1347</v>
      </c>
      <c r="N273" s="11" t="s">
        <v>1299</v>
      </c>
      <c r="O273" s="6">
        <v>964509667</v>
      </c>
      <c r="P273" s="11" t="s">
        <v>706</v>
      </c>
      <c r="Q273" s="11" t="s">
        <v>39</v>
      </c>
      <c r="R273" s="11" t="s">
        <v>1348</v>
      </c>
      <c r="S273" s="11" t="s">
        <v>577</v>
      </c>
      <c r="T273" s="30"/>
      <c r="U273" s="30"/>
      <c r="V273" s="30"/>
      <c r="W273" s="30"/>
    </row>
    <row r="274" spans="1:23" ht="51.75" customHeight="1" x14ac:dyDescent="0.15">
      <c r="A274" s="11" t="s">
        <v>463</v>
      </c>
      <c r="B274" s="9">
        <v>43193</v>
      </c>
      <c r="C274" s="11" t="s">
        <v>19</v>
      </c>
      <c r="D274" s="11" t="s">
        <v>1349</v>
      </c>
      <c r="E274" s="8">
        <v>43196</v>
      </c>
      <c r="F274" s="28">
        <v>1</v>
      </c>
      <c r="G274" s="28"/>
      <c r="H274" s="28">
        <v>6</v>
      </c>
      <c r="I274" s="28">
        <v>13</v>
      </c>
      <c r="J274" s="11" t="s">
        <v>48</v>
      </c>
      <c r="K274" s="11" t="s">
        <v>239</v>
      </c>
      <c r="L274" s="11" t="s">
        <v>36</v>
      </c>
      <c r="M274" s="11" t="s">
        <v>36</v>
      </c>
      <c r="N274" s="11" t="s">
        <v>1299</v>
      </c>
      <c r="O274" s="6">
        <v>149801056585</v>
      </c>
      <c r="P274" s="11" t="s">
        <v>1350</v>
      </c>
      <c r="Q274" s="11" t="s">
        <v>110</v>
      </c>
      <c r="R274" s="11" t="s">
        <v>1351</v>
      </c>
      <c r="S274" s="11" t="s">
        <v>657</v>
      </c>
      <c r="T274" s="30"/>
      <c r="U274" s="30"/>
      <c r="V274" s="30"/>
      <c r="W274" s="30"/>
    </row>
    <row r="275" spans="1:23" ht="51.75" customHeight="1" x14ac:dyDescent="0.15">
      <c r="A275" s="11" t="s">
        <v>463</v>
      </c>
      <c r="B275" s="9">
        <v>43193</v>
      </c>
      <c r="C275" s="11" t="s">
        <v>19</v>
      </c>
      <c r="D275" s="11" t="s">
        <v>1349</v>
      </c>
      <c r="E275" s="8">
        <v>43196</v>
      </c>
      <c r="F275" s="28">
        <v>2</v>
      </c>
      <c r="G275" s="28"/>
      <c r="H275" s="28">
        <v>9</v>
      </c>
      <c r="I275" s="28">
        <v>20</v>
      </c>
      <c r="J275" s="11" t="s">
        <v>48</v>
      </c>
      <c r="K275" s="11" t="s">
        <v>239</v>
      </c>
      <c r="L275" s="11" t="s">
        <v>36</v>
      </c>
      <c r="M275" s="11" t="s">
        <v>36</v>
      </c>
      <c r="N275" s="11" t="s">
        <v>1299</v>
      </c>
      <c r="O275" s="6">
        <v>149801056691</v>
      </c>
      <c r="P275" s="11" t="s">
        <v>1350</v>
      </c>
      <c r="Q275" s="11" t="s">
        <v>110</v>
      </c>
      <c r="R275" s="11" t="s">
        <v>1351</v>
      </c>
      <c r="S275" s="11" t="s">
        <v>657</v>
      </c>
      <c r="T275" s="30"/>
      <c r="U275" s="30"/>
      <c r="V275" s="30"/>
      <c r="W275" s="30"/>
    </row>
    <row r="276" spans="1:23" ht="51.75" customHeight="1" x14ac:dyDescent="0.15">
      <c r="A276" s="11" t="s">
        <v>707</v>
      </c>
      <c r="B276" s="9">
        <v>43193</v>
      </c>
      <c r="C276" s="11" t="s">
        <v>19</v>
      </c>
      <c r="D276" s="11" t="s">
        <v>1352</v>
      </c>
      <c r="E276" s="8">
        <v>43199</v>
      </c>
      <c r="F276" s="28"/>
      <c r="G276" s="28"/>
      <c r="H276" s="28">
        <v>1</v>
      </c>
      <c r="I276" s="28">
        <v>2</v>
      </c>
      <c r="J276" s="11" t="s">
        <v>1353</v>
      </c>
      <c r="K276" s="11" t="s">
        <v>44</v>
      </c>
      <c r="L276" s="11" t="s">
        <v>131</v>
      </c>
      <c r="M276" s="11" t="s">
        <v>131</v>
      </c>
      <c r="N276" s="11" t="s">
        <v>1354</v>
      </c>
      <c r="O276" s="6" t="s">
        <v>1355</v>
      </c>
      <c r="P276" s="11" t="s">
        <v>1356</v>
      </c>
      <c r="Q276" s="11" t="s">
        <v>30</v>
      </c>
      <c r="R276" s="11" t="s">
        <v>1357</v>
      </c>
      <c r="S276" s="11" t="s">
        <v>612</v>
      </c>
      <c r="T276" s="30"/>
      <c r="U276" s="30"/>
      <c r="V276" s="30"/>
      <c r="W276" s="30"/>
    </row>
    <row r="277" spans="1:23" ht="51.75" customHeight="1" x14ac:dyDescent="0.15">
      <c r="A277" s="11" t="s">
        <v>707</v>
      </c>
      <c r="B277" s="9">
        <v>43193</v>
      </c>
      <c r="C277" s="11" t="s">
        <v>19</v>
      </c>
      <c r="D277" s="11" t="s">
        <v>1358</v>
      </c>
      <c r="E277" s="8">
        <v>43199</v>
      </c>
      <c r="F277" s="28"/>
      <c r="G277" s="28"/>
      <c r="H277" s="28">
        <v>1</v>
      </c>
      <c r="I277" s="28">
        <v>2</v>
      </c>
      <c r="J277" s="11" t="s">
        <v>107</v>
      </c>
      <c r="K277" s="11" t="s">
        <v>44</v>
      </c>
      <c r="L277" s="11" t="s">
        <v>131</v>
      </c>
      <c r="M277" s="11" t="s">
        <v>131</v>
      </c>
      <c r="N277" s="11" t="s">
        <v>125</v>
      </c>
      <c r="O277" s="6" t="s">
        <v>1359</v>
      </c>
      <c r="P277" s="11" t="s">
        <v>1356</v>
      </c>
      <c r="Q277" s="11" t="s">
        <v>1341</v>
      </c>
      <c r="R277" s="11" t="s">
        <v>1360</v>
      </c>
      <c r="S277" s="11" t="s">
        <v>1361</v>
      </c>
      <c r="T277" s="30"/>
      <c r="U277" s="30"/>
      <c r="V277" s="30"/>
      <c r="W277" s="30"/>
    </row>
    <row r="278" spans="1:23" ht="51.75" customHeight="1" x14ac:dyDescent="0.15">
      <c r="A278" s="11" t="s">
        <v>707</v>
      </c>
      <c r="B278" s="9">
        <v>43193</v>
      </c>
      <c r="C278" s="11" t="s">
        <v>19</v>
      </c>
      <c r="D278" s="11" t="s">
        <v>1362</v>
      </c>
      <c r="E278" s="8">
        <v>43199</v>
      </c>
      <c r="F278" s="28"/>
      <c r="G278" s="28"/>
      <c r="H278" s="28">
        <v>1</v>
      </c>
      <c r="I278" s="28">
        <v>2</v>
      </c>
      <c r="J278" s="11" t="s">
        <v>107</v>
      </c>
      <c r="K278" s="11" t="s">
        <v>44</v>
      </c>
      <c r="L278" s="11" t="s">
        <v>131</v>
      </c>
      <c r="M278" s="11" t="s">
        <v>131</v>
      </c>
      <c r="N278" s="11" t="s">
        <v>1363</v>
      </c>
      <c r="O278" s="6" t="s">
        <v>1364</v>
      </c>
      <c r="P278" s="11" t="s">
        <v>1356</v>
      </c>
      <c r="Q278" s="11" t="s">
        <v>1341</v>
      </c>
      <c r="R278" s="11" t="s">
        <v>1365</v>
      </c>
      <c r="S278" s="11" t="s">
        <v>708</v>
      </c>
      <c r="T278" s="30"/>
      <c r="U278" s="30"/>
      <c r="V278" s="30"/>
      <c r="W278" s="30"/>
    </row>
    <row r="279" spans="1:23" ht="51.75" customHeight="1" x14ac:dyDescent="0.15">
      <c r="A279" s="31" t="s">
        <v>46</v>
      </c>
      <c r="B279" s="21">
        <v>43193</v>
      </c>
      <c r="C279" s="31" t="s">
        <v>19</v>
      </c>
      <c r="D279" s="31" t="s">
        <v>1366</v>
      </c>
      <c r="E279" s="22">
        <v>43196</v>
      </c>
      <c r="F279" s="32"/>
      <c r="G279" s="32"/>
      <c r="H279" s="32">
        <v>1</v>
      </c>
      <c r="I279" s="32">
        <v>2</v>
      </c>
      <c r="J279" s="31" t="s">
        <v>48</v>
      </c>
      <c r="K279" s="31" t="s">
        <v>63</v>
      </c>
      <c r="L279" s="31" t="s">
        <v>50</v>
      </c>
      <c r="M279" s="31" t="s">
        <v>97</v>
      </c>
      <c r="N279" s="31" t="s">
        <v>23</v>
      </c>
      <c r="O279" s="5">
        <v>81139630</v>
      </c>
      <c r="P279" s="31" t="s">
        <v>675</v>
      </c>
      <c r="Q279" s="31" t="s">
        <v>30</v>
      </c>
      <c r="R279" s="31" t="s">
        <v>159</v>
      </c>
      <c r="S279" s="31" t="s">
        <v>76</v>
      </c>
      <c r="T279" s="27"/>
      <c r="U279" s="27"/>
      <c r="V279" s="27"/>
      <c r="W279" s="27"/>
    </row>
    <row r="280" spans="1:23" ht="51.75" customHeight="1" x14ac:dyDescent="0.15">
      <c r="A280" s="31" t="s">
        <v>46</v>
      </c>
      <c r="B280" s="21">
        <v>43193</v>
      </c>
      <c r="C280" s="31" t="s">
        <v>19</v>
      </c>
      <c r="D280" s="31" t="s">
        <v>1367</v>
      </c>
      <c r="E280" s="22">
        <v>43197</v>
      </c>
      <c r="F280" s="32">
        <v>1</v>
      </c>
      <c r="G280" s="32"/>
      <c r="H280" s="32"/>
      <c r="I280" s="32">
        <v>1</v>
      </c>
      <c r="J280" s="31" t="s">
        <v>107</v>
      </c>
      <c r="K280" s="31" t="s">
        <v>44</v>
      </c>
      <c r="L280" s="31" t="s">
        <v>74</v>
      </c>
      <c r="M280" s="31" t="s">
        <v>1347</v>
      </c>
      <c r="N280" s="31" t="s">
        <v>23</v>
      </c>
      <c r="O280" s="5" t="s">
        <v>1368</v>
      </c>
      <c r="P280" s="31" t="s">
        <v>606</v>
      </c>
      <c r="Q280" s="31" t="s">
        <v>39</v>
      </c>
      <c r="R280" s="31" t="s">
        <v>100</v>
      </c>
      <c r="S280" s="31" t="s">
        <v>106</v>
      </c>
      <c r="T280" s="27"/>
      <c r="U280" s="27"/>
      <c r="V280" s="27"/>
      <c r="W280" s="27"/>
    </row>
    <row r="281" spans="1:23" ht="51.75" customHeight="1" x14ac:dyDescent="0.15">
      <c r="A281" s="31" t="s">
        <v>46</v>
      </c>
      <c r="B281" s="21">
        <v>43193</v>
      </c>
      <c r="C281" s="31" t="s">
        <v>19</v>
      </c>
      <c r="D281" s="31" t="s">
        <v>1369</v>
      </c>
      <c r="E281" s="22">
        <v>43197</v>
      </c>
      <c r="F281" s="32"/>
      <c r="G281" s="32"/>
      <c r="H281" s="32">
        <v>5</v>
      </c>
      <c r="I281" s="32">
        <v>10</v>
      </c>
      <c r="J281" s="31" t="s">
        <v>48</v>
      </c>
      <c r="K281" s="31" t="s">
        <v>157</v>
      </c>
      <c r="L281" s="31" t="s">
        <v>22</v>
      </c>
      <c r="M281" s="31" t="s">
        <v>22</v>
      </c>
      <c r="N281" s="31" t="s">
        <v>23</v>
      </c>
      <c r="O281" s="5">
        <v>750816287</v>
      </c>
      <c r="P281" s="31" t="s">
        <v>629</v>
      </c>
      <c r="Q281" s="31" t="s">
        <v>273</v>
      </c>
      <c r="R281" s="31" t="s">
        <v>31</v>
      </c>
      <c r="S281" s="31" t="s">
        <v>32</v>
      </c>
      <c r="T281" s="27"/>
      <c r="U281" s="27"/>
      <c r="V281" s="27"/>
      <c r="W281" s="27"/>
    </row>
    <row r="282" spans="1:23" ht="51.75" customHeight="1" x14ac:dyDescent="0.15">
      <c r="A282" s="31" t="s">
        <v>46</v>
      </c>
      <c r="B282" s="21">
        <v>43193</v>
      </c>
      <c r="C282" s="31" t="s">
        <v>19</v>
      </c>
      <c r="D282" s="31" t="s">
        <v>664</v>
      </c>
      <c r="E282" s="22">
        <v>43197</v>
      </c>
      <c r="F282" s="32"/>
      <c r="G282" s="32"/>
      <c r="H282" s="32">
        <v>1</v>
      </c>
      <c r="I282" s="32">
        <v>2</v>
      </c>
      <c r="J282" s="31" t="s">
        <v>107</v>
      </c>
      <c r="K282" s="31" t="s">
        <v>101</v>
      </c>
      <c r="L282" s="31" t="s">
        <v>74</v>
      </c>
      <c r="M282" s="31" t="s">
        <v>74</v>
      </c>
      <c r="N282" s="31" t="s">
        <v>252</v>
      </c>
      <c r="O282" s="5" t="s">
        <v>1370</v>
      </c>
      <c r="P282" s="31" t="s">
        <v>1371</v>
      </c>
      <c r="Q282" s="31" t="s">
        <v>39</v>
      </c>
      <c r="R282" s="31" t="s">
        <v>247</v>
      </c>
      <c r="S282" s="31" t="s">
        <v>533</v>
      </c>
      <c r="T282" s="27"/>
      <c r="U282" s="27"/>
      <c r="V282" s="27"/>
      <c r="W282" s="27"/>
    </row>
    <row r="283" spans="1:23" ht="51.75" customHeight="1" x14ac:dyDescent="0.15">
      <c r="A283" s="31" t="s">
        <v>46</v>
      </c>
      <c r="B283" s="21">
        <v>43193</v>
      </c>
      <c r="C283" s="31" t="s">
        <v>19</v>
      </c>
      <c r="D283" s="31" t="s">
        <v>1372</v>
      </c>
      <c r="E283" s="22">
        <v>43197</v>
      </c>
      <c r="F283" s="32"/>
      <c r="G283" s="32">
        <v>1</v>
      </c>
      <c r="H283" s="32"/>
      <c r="I283" s="32">
        <v>2</v>
      </c>
      <c r="J283" s="31" t="s">
        <v>107</v>
      </c>
      <c r="K283" s="31" t="s">
        <v>101</v>
      </c>
      <c r="L283" s="31" t="s">
        <v>74</v>
      </c>
      <c r="M283" s="31" t="s">
        <v>74</v>
      </c>
      <c r="N283" s="31" t="s">
        <v>252</v>
      </c>
      <c r="O283" s="5" t="s">
        <v>1373</v>
      </c>
      <c r="P283" s="31" t="s">
        <v>1371</v>
      </c>
      <c r="Q283" s="31" t="s">
        <v>39</v>
      </c>
      <c r="R283" s="31" t="s">
        <v>247</v>
      </c>
      <c r="S283" s="31" t="s">
        <v>533</v>
      </c>
      <c r="T283" s="27"/>
      <c r="U283" s="27"/>
      <c r="V283" s="27"/>
      <c r="W283" s="27"/>
    </row>
    <row r="284" spans="1:23" ht="51.75" customHeight="1" x14ac:dyDescent="0.15">
      <c r="A284" s="31" t="s">
        <v>46</v>
      </c>
      <c r="B284" s="21">
        <v>43193</v>
      </c>
      <c r="C284" s="31" t="s">
        <v>19</v>
      </c>
      <c r="D284" s="31" t="s">
        <v>1374</v>
      </c>
      <c r="E284" s="22">
        <v>43197</v>
      </c>
      <c r="F284" s="32"/>
      <c r="G284" s="32"/>
      <c r="H284" s="32">
        <v>1</v>
      </c>
      <c r="I284" s="32">
        <v>2</v>
      </c>
      <c r="J284" s="31" t="s">
        <v>107</v>
      </c>
      <c r="K284" s="31" t="s">
        <v>101</v>
      </c>
      <c r="L284" s="31" t="s">
        <v>74</v>
      </c>
      <c r="M284" s="31" t="s">
        <v>74</v>
      </c>
      <c r="N284" s="31" t="s">
        <v>252</v>
      </c>
      <c r="O284" s="5" t="s">
        <v>1375</v>
      </c>
      <c r="P284" s="31" t="s">
        <v>1371</v>
      </c>
      <c r="Q284" s="31" t="s">
        <v>39</v>
      </c>
      <c r="R284" s="31" t="s">
        <v>247</v>
      </c>
      <c r="S284" s="31" t="s">
        <v>533</v>
      </c>
      <c r="T284" s="27"/>
      <c r="U284" s="27"/>
      <c r="V284" s="27"/>
      <c r="W284" s="27"/>
    </row>
    <row r="285" spans="1:23" ht="51.75" customHeight="1" x14ac:dyDescent="0.15">
      <c r="A285" s="31" t="s">
        <v>46</v>
      </c>
      <c r="B285" s="21">
        <v>43193</v>
      </c>
      <c r="C285" s="31" t="s">
        <v>19</v>
      </c>
      <c r="D285" s="31" t="s">
        <v>1376</v>
      </c>
      <c r="E285" s="22">
        <v>43197</v>
      </c>
      <c r="F285" s="32"/>
      <c r="G285" s="32"/>
      <c r="H285" s="32">
        <v>1</v>
      </c>
      <c r="I285" s="32">
        <v>2</v>
      </c>
      <c r="J285" s="31" t="s">
        <v>107</v>
      </c>
      <c r="K285" s="31" t="s">
        <v>101</v>
      </c>
      <c r="L285" s="31" t="s">
        <v>74</v>
      </c>
      <c r="M285" s="31" t="s">
        <v>74</v>
      </c>
      <c r="N285" s="31" t="s">
        <v>252</v>
      </c>
      <c r="O285" s="5" t="s">
        <v>1377</v>
      </c>
      <c r="P285" s="31" t="s">
        <v>1371</v>
      </c>
      <c r="Q285" s="31" t="s">
        <v>39</v>
      </c>
      <c r="R285" s="31" t="s">
        <v>247</v>
      </c>
      <c r="S285" s="31" t="s">
        <v>533</v>
      </c>
      <c r="T285" s="27"/>
      <c r="U285" s="27"/>
      <c r="V285" s="27"/>
      <c r="W285" s="27"/>
    </row>
    <row r="286" spans="1:23" ht="51.75" customHeight="1" x14ac:dyDescent="0.15">
      <c r="A286" s="31" t="s">
        <v>46</v>
      </c>
      <c r="B286" s="21">
        <v>43193</v>
      </c>
      <c r="C286" s="31" t="s">
        <v>19</v>
      </c>
      <c r="D286" s="31" t="s">
        <v>1378</v>
      </c>
      <c r="E286" s="22">
        <v>43197</v>
      </c>
      <c r="F286" s="32"/>
      <c r="G286" s="32"/>
      <c r="H286" s="32">
        <v>1</v>
      </c>
      <c r="I286" s="32">
        <v>2</v>
      </c>
      <c r="J286" s="31" t="s">
        <v>107</v>
      </c>
      <c r="K286" s="31" t="s">
        <v>101</v>
      </c>
      <c r="L286" s="31" t="s">
        <v>74</v>
      </c>
      <c r="M286" s="31" t="s">
        <v>74</v>
      </c>
      <c r="N286" s="31" t="s">
        <v>252</v>
      </c>
      <c r="O286" s="5" t="s">
        <v>1379</v>
      </c>
      <c r="P286" s="31" t="s">
        <v>1371</v>
      </c>
      <c r="Q286" s="31" t="s">
        <v>39</v>
      </c>
      <c r="R286" s="31" t="s">
        <v>247</v>
      </c>
      <c r="S286" s="31" t="s">
        <v>533</v>
      </c>
      <c r="T286" s="27"/>
      <c r="U286" s="27"/>
      <c r="V286" s="27"/>
      <c r="W286" s="27"/>
    </row>
    <row r="287" spans="1:23" ht="51.75" customHeight="1" x14ac:dyDescent="0.15">
      <c r="A287" s="31" t="s">
        <v>46</v>
      </c>
      <c r="B287" s="21">
        <v>43193</v>
      </c>
      <c r="C287" s="31" t="s">
        <v>19</v>
      </c>
      <c r="D287" s="31" t="s">
        <v>1380</v>
      </c>
      <c r="E287" s="22">
        <v>43197</v>
      </c>
      <c r="F287" s="32"/>
      <c r="G287" s="32"/>
      <c r="H287" s="32">
        <v>1</v>
      </c>
      <c r="I287" s="32">
        <v>2</v>
      </c>
      <c r="J287" s="31" t="s">
        <v>48</v>
      </c>
      <c r="K287" s="31" t="s">
        <v>103</v>
      </c>
      <c r="L287" s="31" t="s">
        <v>22</v>
      </c>
      <c r="M287" s="31" t="s">
        <v>22</v>
      </c>
      <c r="N287" s="31" t="s">
        <v>23</v>
      </c>
      <c r="O287" s="5">
        <v>750817438</v>
      </c>
      <c r="P287" s="31" t="s">
        <v>680</v>
      </c>
      <c r="Q287" s="31" t="s">
        <v>110</v>
      </c>
      <c r="R287" s="31" t="s">
        <v>171</v>
      </c>
      <c r="S287" s="31" t="s">
        <v>25</v>
      </c>
      <c r="T287" s="27"/>
      <c r="U287" s="27"/>
      <c r="V287" s="27"/>
      <c r="W287" s="27"/>
    </row>
    <row r="288" spans="1:23" ht="51.75" customHeight="1" x14ac:dyDescent="0.15">
      <c r="A288" s="31" t="s">
        <v>46</v>
      </c>
      <c r="B288" s="21">
        <v>43193</v>
      </c>
      <c r="C288" s="31" t="s">
        <v>19</v>
      </c>
      <c r="D288" s="31" t="s">
        <v>1381</v>
      </c>
      <c r="E288" s="22">
        <v>43202</v>
      </c>
      <c r="F288" s="32"/>
      <c r="G288" s="32"/>
      <c r="H288" s="32">
        <v>2</v>
      </c>
      <c r="I288" s="32">
        <v>4</v>
      </c>
      <c r="J288" s="31" t="s">
        <v>107</v>
      </c>
      <c r="K288" s="31" t="s">
        <v>63</v>
      </c>
      <c r="L288" s="31" t="s">
        <v>260</v>
      </c>
      <c r="M288" s="31" t="s">
        <v>260</v>
      </c>
      <c r="N288" s="31" t="s">
        <v>23</v>
      </c>
      <c r="O288" s="5" t="s">
        <v>1382</v>
      </c>
      <c r="P288" s="31" t="s">
        <v>721</v>
      </c>
      <c r="Q288" s="31" t="s">
        <v>30</v>
      </c>
      <c r="R288" s="31" t="s">
        <v>75</v>
      </c>
      <c r="S288" s="31" t="s">
        <v>318</v>
      </c>
      <c r="T288" s="27"/>
      <c r="U288" s="27"/>
      <c r="V288" s="27"/>
      <c r="W288" s="27"/>
    </row>
    <row r="289" spans="1:23" ht="51.75" customHeight="1" x14ac:dyDescent="0.15">
      <c r="A289" s="31" t="s">
        <v>46</v>
      </c>
      <c r="B289" s="21">
        <v>43193</v>
      </c>
      <c r="C289" s="31" t="s">
        <v>19</v>
      </c>
      <c r="D289" s="31" t="s">
        <v>285</v>
      </c>
      <c r="E289" s="22">
        <v>43205</v>
      </c>
      <c r="F289" s="32"/>
      <c r="G289" s="32">
        <v>1</v>
      </c>
      <c r="H289" s="32"/>
      <c r="I289" s="32">
        <v>2</v>
      </c>
      <c r="J289" s="31" t="s">
        <v>48</v>
      </c>
      <c r="K289" s="31" t="s">
        <v>504</v>
      </c>
      <c r="L289" s="31" t="s">
        <v>137</v>
      </c>
      <c r="M289" s="31" t="s">
        <v>137</v>
      </c>
      <c r="N289" s="31" t="s">
        <v>679</v>
      </c>
      <c r="O289" s="5" t="s">
        <v>1383</v>
      </c>
      <c r="P289" s="31"/>
      <c r="Q289" s="31" t="s">
        <v>30</v>
      </c>
      <c r="R289" s="31" t="s">
        <v>241</v>
      </c>
      <c r="S289" s="31" t="s">
        <v>145</v>
      </c>
      <c r="T289" s="27"/>
      <c r="U289" s="27"/>
      <c r="V289" s="27"/>
      <c r="W289" s="27"/>
    </row>
    <row r="290" spans="1:23" ht="51.75" customHeight="1" x14ac:dyDescent="0.15">
      <c r="A290" s="31" t="s">
        <v>46</v>
      </c>
      <c r="B290" s="21">
        <v>43193</v>
      </c>
      <c r="C290" s="31" t="s">
        <v>19</v>
      </c>
      <c r="D290" s="31" t="s">
        <v>47</v>
      </c>
      <c r="E290" s="22">
        <v>43203</v>
      </c>
      <c r="F290" s="32">
        <v>1</v>
      </c>
      <c r="G290" s="32"/>
      <c r="H290" s="32"/>
      <c r="I290" s="32">
        <v>1</v>
      </c>
      <c r="J290" s="31" t="s">
        <v>48</v>
      </c>
      <c r="K290" s="31" t="s">
        <v>213</v>
      </c>
      <c r="L290" s="31" t="s">
        <v>50</v>
      </c>
      <c r="M290" s="31" t="s">
        <v>50</v>
      </c>
      <c r="N290" s="31" t="s">
        <v>23</v>
      </c>
      <c r="O290" s="5">
        <v>41125846</v>
      </c>
      <c r="P290" s="31" t="s">
        <v>721</v>
      </c>
      <c r="Q290" s="31" t="s">
        <v>273</v>
      </c>
      <c r="R290" s="31" t="s">
        <v>94</v>
      </c>
      <c r="S290" s="31" t="s">
        <v>95</v>
      </c>
      <c r="T290" s="27"/>
      <c r="U290" s="27"/>
      <c r="V290" s="27"/>
      <c r="W290" s="27"/>
    </row>
    <row r="291" spans="1:23" ht="51.75" customHeight="1" x14ac:dyDescent="0.15">
      <c r="A291" s="31" t="s">
        <v>46</v>
      </c>
      <c r="B291" s="21">
        <v>43193</v>
      </c>
      <c r="C291" s="31" t="s">
        <v>19</v>
      </c>
      <c r="D291" s="31" t="s">
        <v>1384</v>
      </c>
      <c r="E291" s="22">
        <v>43202</v>
      </c>
      <c r="F291" s="32"/>
      <c r="G291" s="32">
        <v>1</v>
      </c>
      <c r="H291" s="32"/>
      <c r="I291" s="32">
        <v>2</v>
      </c>
      <c r="J291" s="31" t="s">
        <v>107</v>
      </c>
      <c r="K291" s="31" t="s">
        <v>86</v>
      </c>
      <c r="L291" s="31" t="s">
        <v>260</v>
      </c>
      <c r="M291" s="31" t="s">
        <v>260</v>
      </c>
      <c r="N291" s="31" t="s">
        <v>23</v>
      </c>
      <c r="O291" s="5" t="s">
        <v>1385</v>
      </c>
      <c r="P291" s="31" t="s">
        <v>721</v>
      </c>
      <c r="Q291" s="31" t="s">
        <v>39</v>
      </c>
      <c r="R291" s="31" t="s">
        <v>111</v>
      </c>
      <c r="S291" s="31" t="s">
        <v>112</v>
      </c>
      <c r="T291" s="27"/>
      <c r="U291" s="27"/>
      <c r="V291" s="27"/>
      <c r="W291" s="27"/>
    </row>
    <row r="292" spans="1:23" ht="51.75" customHeight="1" x14ac:dyDescent="0.15">
      <c r="A292" s="31" t="s">
        <v>46</v>
      </c>
      <c r="B292" s="21">
        <v>43193</v>
      </c>
      <c r="C292" s="31" t="s">
        <v>19</v>
      </c>
      <c r="D292" s="31" t="s">
        <v>1384</v>
      </c>
      <c r="E292" s="22">
        <v>43202</v>
      </c>
      <c r="F292" s="32"/>
      <c r="G292" s="32"/>
      <c r="H292" s="32">
        <v>2</v>
      </c>
      <c r="I292" s="32">
        <v>4</v>
      </c>
      <c r="J292" s="31" t="s">
        <v>107</v>
      </c>
      <c r="K292" s="31" t="s">
        <v>63</v>
      </c>
      <c r="L292" s="31" t="s">
        <v>260</v>
      </c>
      <c r="M292" s="31" t="s">
        <v>260</v>
      </c>
      <c r="N292" s="31" t="s">
        <v>23</v>
      </c>
      <c r="O292" s="5" t="s">
        <v>1386</v>
      </c>
      <c r="P292" s="31" t="s">
        <v>721</v>
      </c>
      <c r="Q292" s="31" t="s">
        <v>30</v>
      </c>
      <c r="R292" s="31" t="s">
        <v>159</v>
      </c>
      <c r="S292" s="31" t="s">
        <v>76</v>
      </c>
      <c r="T292" s="27"/>
      <c r="U292" s="27"/>
      <c r="V292" s="27"/>
      <c r="W292" s="27"/>
    </row>
    <row r="293" spans="1:23" ht="51.75" customHeight="1" x14ac:dyDescent="0.15">
      <c r="A293" s="31" t="s">
        <v>46</v>
      </c>
      <c r="B293" s="21">
        <v>43193</v>
      </c>
      <c r="C293" s="31" t="s">
        <v>19</v>
      </c>
      <c r="D293" s="31" t="s">
        <v>1387</v>
      </c>
      <c r="E293" s="22">
        <v>43204</v>
      </c>
      <c r="F293" s="32">
        <v>1</v>
      </c>
      <c r="G293" s="32"/>
      <c r="H293" s="32"/>
      <c r="I293" s="32">
        <v>1</v>
      </c>
      <c r="J293" s="31" t="s">
        <v>48</v>
      </c>
      <c r="K293" s="31" t="s">
        <v>293</v>
      </c>
      <c r="L293" s="31" t="s">
        <v>22</v>
      </c>
      <c r="M293" s="31" t="s">
        <v>294</v>
      </c>
      <c r="N293" s="31" t="s">
        <v>23</v>
      </c>
      <c r="O293" s="5">
        <v>750688149</v>
      </c>
      <c r="P293" s="31" t="s">
        <v>1388</v>
      </c>
      <c r="Q293" s="31" t="s">
        <v>39</v>
      </c>
      <c r="R293" s="31" t="s">
        <v>120</v>
      </c>
      <c r="S293" s="31" t="s">
        <v>25</v>
      </c>
      <c r="T293" s="27"/>
      <c r="U293" s="27"/>
      <c r="V293" s="27"/>
      <c r="W293" s="27"/>
    </row>
    <row r="294" spans="1:23" ht="51.75" customHeight="1" x14ac:dyDescent="0.15">
      <c r="A294" s="31" t="s">
        <v>46</v>
      </c>
      <c r="B294" s="21">
        <v>43193</v>
      </c>
      <c r="C294" s="31" t="s">
        <v>19</v>
      </c>
      <c r="D294" s="31" t="s">
        <v>1389</v>
      </c>
      <c r="E294" s="22">
        <v>43201</v>
      </c>
      <c r="F294" s="32"/>
      <c r="G294" s="32"/>
      <c r="H294" s="32">
        <v>1</v>
      </c>
      <c r="I294" s="32">
        <v>2</v>
      </c>
      <c r="J294" s="31" t="s">
        <v>48</v>
      </c>
      <c r="K294" s="31" t="s">
        <v>276</v>
      </c>
      <c r="L294" s="31" t="s">
        <v>137</v>
      </c>
      <c r="M294" s="31" t="s">
        <v>137</v>
      </c>
      <c r="N294" s="31" t="s">
        <v>460</v>
      </c>
      <c r="O294" s="5" t="s">
        <v>1390</v>
      </c>
      <c r="P294" s="31" t="s">
        <v>1391</v>
      </c>
      <c r="Q294" s="31" t="s">
        <v>39</v>
      </c>
      <c r="R294" s="31" t="s">
        <v>40</v>
      </c>
      <c r="S294" s="31" t="s">
        <v>41</v>
      </c>
      <c r="T294" s="27"/>
      <c r="U294" s="27"/>
      <c r="V294" s="27"/>
      <c r="W294" s="27"/>
    </row>
    <row r="295" spans="1:23" ht="51.75" customHeight="1" x14ac:dyDescent="0.15">
      <c r="A295" s="31" t="s">
        <v>46</v>
      </c>
      <c r="B295" s="21">
        <v>43193</v>
      </c>
      <c r="C295" s="31" t="s">
        <v>19</v>
      </c>
      <c r="D295" s="31" t="s">
        <v>1392</v>
      </c>
      <c r="E295" s="22">
        <v>43200</v>
      </c>
      <c r="F295" s="32">
        <v>1</v>
      </c>
      <c r="G295" s="32"/>
      <c r="H295" s="32"/>
      <c r="I295" s="32">
        <v>1</v>
      </c>
      <c r="J295" s="31" t="s">
        <v>107</v>
      </c>
      <c r="K295" s="31" t="s">
        <v>192</v>
      </c>
      <c r="L295" s="31" t="s">
        <v>131</v>
      </c>
      <c r="M295" s="31" t="s">
        <v>314</v>
      </c>
      <c r="N295" s="31" t="s">
        <v>23</v>
      </c>
      <c r="O295" s="5">
        <v>7083352530</v>
      </c>
      <c r="P295" s="31" t="s">
        <v>1393</v>
      </c>
      <c r="Q295" s="31" t="s">
        <v>30</v>
      </c>
      <c r="R295" s="31" t="s">
        <v>83</v>
      </c>
      <c r="S295" s="31" t="s">
        <v>150</v>
      </c>
      <c r="T295" s="27"/>
      <c r="U295" s="27"/>
      <c r="V295" s="27"/>
      <c r="W295" s="27"/>
    </row>
    <row r="296" spans="1:23" ht="51.75" customHeight="1" x14ac:dyDescent="0.15">
      <c r="A296" s="31" t="s">
        <v>46</v>
      </c>
      <c r="B296" s="21">
        <v>43193</v>
      </c>
      <c r="C296" s="31" t="s">
        <v>19</v>
      </c>
      <c r="D296" s="31" t="s">
        <v>1394</v>
      </c>
      <c r="E296" s="22">
        <v>43204</v>
      </c>
      <c r="F296" s="32"/>
      <c r="G296" s="32"/>
      <c r="H296" s="32">
        <v>1</v>
      </c>
      <c r="I296" s="32">
        <v>2</v>
      </c>
      <c r="J296" s="31" t="s">
        <v>48</v>
      </c>
      <c r="K296" s="31" t="s">
        <v>192</v>
      </c>
      <c r="L296" s="31" t="s">
        <v>400</v>
      </c>
      <c r="M296" s="31" t="s">
        <v>314</v>
      </c>
      <c r="N296" s="31" t="s">
        <v>23</v>
      </c>
      <c r="O296" s="5">
        <v>235743</v>
      </c>
      <c r="P296" s="31" t="s">
        <v>1395</v>
      </c>
      <c r="Q296" s="31" t="s">
        <v>30</v>
      </c>
      <c r="R296" s="31" t="s">
        <v>83</v>
      </c>
      <c r="S296" s="31" t="s">
        <v>150</v>
      </c>
      <c r="T296" s="27"/>
      <c r="U296" s="27"/>
      <c r="V296" s="27"/>
      <c r="W296" s="27"/>
    </row>
    <row r="297" spans="1:23" ht="51.75" customHeight="1" x14ac:dyDescent="0.15">
      <c r="A297" s="31" t="s">
        <v>42</v>
      </c>
      <c r="B297" s="21">
        <v>43193</v>
      </c>
      <c r="C297" s="31" t="s">
        <v>19</v>
      </c>
      <c r="D297" s="31" t="s">
        <v>1396</v>
      </c>
      <c r="E297" s="22">
        <v>43198</v>
      </c>
      <c r="F297" s="32"/>
      <c r="G297" s="32" t="s">
        <v>211</v>
      </c>
      <c r="H297" s="32"/>
      <c r="I297" s="32"/>
      <c r="J297" s="31" t="s">
        <v>68</v>
      </c>
      <c r="K297" s="31" t="s">
        <v>1397</v>
      </c>
      <c r="L297" s="31" t="s">
        <v>211</v>
      </c>
      <c r="M297" s="31" t="s">
        <v>243</v>
      </c>
      <c r="N297" s="31" t="s">
        <v>243</v>
      </c>
      <c r="O297" s="5" t="s">
        <v>1398</v>
      </c>
      <c r="P297" s="31" t="s">
        <v>211</v>
      </c>
      <c r="Q297" s="31" t="s">
        <v>30</v>
      </c>
      <c r="R297" s="31" t="s">
        <v>158</v>
      </c>
      <c r="S297" s="31" t="s">
        <v>532</v>
      </c>
      <c r="T297" s="27"/>
      <c r="U297" s="27"/>
      <c r="V297" s="27"/>
      <c r="W297" s="27"/>
    </row>
    <row r="298" spans="1:23" ht="51.75" customHeight="1" x14ac:dyDescent="0.15">
      <c r="A298" s="31" t="s">
        <v>42</v>
      </c>
      <c r="B298" s="21">
        <v>43193</v>
      </c>
      <c r="C298" s="31" t="s">
        <v>19</v>
      </c>
      <c r="D298" s="31" t="s">
        <v>1399</v>
      </c>
      <c r="E298" s="22">
        <v>43197</v>
      </c>
      <c r="F298" s="32">
        <v>1</v>
      </c>
      <c r="G298" s="32"/>
      <c r="H298" s="32"/>
      <c r="I298" s="32">
        <v>1</v>
      </c>
      <c r="J298" s="31" t="s">
        <v>68</v>
      </c>
      <c r="K298" s="31" t="s">
        <v>44</v>
      </c>
      <c r="L298" s="31" t="s">
        <v>131</v>
      </c>
      <c r="M298" s="31" t="s">
        <v>349</v>
      </c>
      <c r="N298" s="31" t="s">
        <v>597</v>
      </c>
      <c r="O298" s="5" t="s">
        <v>1400</v>
      </c>
      <c r="P298" s="31" t="s">
        <v>685</v>
      </c>
      <c r="Q298" s="31" t="s">
        <v>39</v>
      </c>
      <c r="R298" s="31" t="s">
        <v>151</v>
      </c>
      <c r="S298" s="31" t="s">
        <v>1401</v>
      </c>
      <c r="T298" s="27"/>
      <c r="U298" s="27"/>
      <c r="V298" s="27"/>
      <c r="W298" s="27"/>
    </row>
    <row r="299" spans="1:23" ht="51.75" customHeight="1" x14ac:dyDescent="0.15">
      <c r="A299" s="31" t="s">
        <v>42</v>
      </c>
      <c r="B299" s="21">
        <v>43193</v>
      </c>
      <c r="C299" s="31" t="s">
        <v>19</v>
      </c>
      <c r="D299" s="31" t="s">
        <v>723</v>
      </c>
      <c r="E299" s="22">
        <v>43198</v>
      </c>
      <c r="F299" s="32"/>
      <c r="G299" s="32"/>
      <c r="H299" s="32">
        <v>1</v>
      </c>
      <c r="I299" s="32">
        <v>2</v>
      </c>
      <c r="J299" s="31" t="s">
        <v>20</v>
      </c>
      <c r="K299" s="31" t="s">
        <v>213</v>
      </c>
      <c r="L299" s="31" t="s">
        <v>36</v>
      </c>
      <c r="M299" s="31" t="s">
        <v>23</v>
      </c>
      <c r="N299" s="31" t="s">
        <v>23</v>
      </c>
      <c r="O299" s="5">
        <v>149801067927</v>
      </c>
      <c r="P299" s="31" t="s">
        <v>1402</v>
      </c>
      <c r="Q299" s="31" t="s">
        <v>39</v>
      </c>
      <c r="R299" s="31" t="s">
        <v>105</v>
      </c>
      <c r="S299" s="31" t="s">
        <v>143</v>
      </c>
      <c r="T299" s="27"/>
      <c r="U299" s="27"/>
      <c r="V299" s="27"/>
      <c r="W299" s="27"/>
    </row>
    <row r="300" spans="1:23" ht="51.75" customHeight="1" x14ac:dyDescent="0.15">
      <c r="A300" s="31" t="s">
        <v>42</v>
      </c>
      <c r="B300" s="21">
        <v>43193</v>
      </c>
      <c r="C300" s="31" t="s">
        <v>19</v>
      </c>
      <c r="D300" s="31" t="s">
        <v>1403</v>
      </c>
      <c r="E300" s="22">
        <v>43198</v>
      </c>
      <c r="F300" s="32"/>
      <c r="G300" s="32"/>
      <c r="H300" s="32">
        <v>1</v>
      </c>
      <c r="I300" s="32">
        <v>2</v>
      </c>
      <c r="J300" s="31" t="s">
        <v>43</v>
      </c>
      <c r="K300" s="31" t="s">
        <v>93</v>
      </c>
      <c r="L300" s="31" t="s">
        <v>131</v>
      </c>
      <c r="M300" s="31" t="s">
        <v>23</v>
      </c>
      <c r="N300" s="31" t="s">
        <v>29</v>
      </c>
      <c r="O300" s="5" t="s">
        <v>1404</v>
      </c>
      <c r="P300" s="31" t="s">
        <v>1405</v>
      </c>
      <c r="Q300" s="31" t="s">
        <v>1406</v>
      </c>
      <c r="R300" s="31" t="s">
        <v>94</v>
      </c>
      <c r="S300" s="31" t="s">
        <v>95</v>
      </c>
      <c r="T300" s="27"/>
      <c r="U300" s="27"/>
      <c r="V300" s="27"/>
      <c r="W300" s="27"/>
    </row>
    <row r="301" spans="1:23" ht="51.75" customHeight="1" x14ac:dyDescent="0.15">
      <c r="A301" s="31" t="s">
        <v>42</v>
      </c>
      <c r="B301" s="21">
        <v>43193</v>
      </c>
      <c r="C301" s="31" t="s">
        <v>19</v>
      </c>
      <c r="D301" s="31" t="s">
        <v>659</v>
      </c>
      <c r="E301" s="22">
        <v>43201</v>
      </c>
      <c r="F301" s="32">
        <v>1</v>
      </c>
      <c r="G301" s="32"/>
      <c r="H301" s="32"/>
      <c r="I301" s="32">
        <v>1</v>
      </c>
      <c r="J301" s="31" t="s">
        <v>587</v>
      </c>
      <c r="K301" s="31" t="s">
        <v>1407</v>
      </c>
      <c r="L301" s="31" t="s">
        <v>36</v>
      </c>
      <c r="M301" s="31" t="s">
        <v>23</v>
      </c>
      <c r="N301" s="31" t="s">
        <v>23</v>
      </c>
      <c r="O301" s="5">
        <v>149801068150</v>
      </c>
      <c r="P301" s="31" t="s">
        <v>957</v>
      </c>
      <c r="Q301" s="31" t="s">
        <v>39</v>
      </c>
      <c r="R301" s="31" t="s">
        <v>40</v>
      </c>
      <c r="S301" s="31" t="s">
        <v>455</v>
      </c>
      <c r="T301" s="27"/>
      <c r="U301" s="27"/>
      <c r="V301" s="27"/>
      <c r="W301" s="27"/>
    </row>
    <row r="302" spans="1:23" ht="51.75" customHeight="1" x14ac:dyDescent="0.15">
      <c r="A302" s="31" t="s">
        <v>42</v>
      </c>
      <c r="B302" s="21">
        <v>43193</v>
      </c>
      <c r="C302" s="31" t="s">
        <v>19</v>
      </c>
      <c r="D302" s="31" t="s">
        <v>1408</v>
      </c>
      <c r="E302" s="22">
        <v>43202</v>
      </c>
      <c r="F302" s="32">
        <v>2</v>
      </c>
      <c r="G302" s="32"/>
      <c r="H302" s="32"/>
      <c r="I302" s="32">
        <v>2</v>
      </c>
      <c r="J302" s="31" t="s">
        <v>68</v>
      </c>
      <c r="K302" s="31" t="s">
        <v>472</v>
      </c>
      <c r="L302" s="31" t="s">
        <v>22</v>
      </c>
      <c r="M302" s="31" t="s">
        <v>69</v>
      </c>
      <c r="N302" s="31" t="s">
        <v>69</v>
      </c>
      <c r="O302" s="5" t="s">
        <v>1409</v>
      </c>
      <c r="P302" s="31" t="s">
        <v>695</v>
      </c>
      <c r="Q302" s="31" t="s">
        <v>273</v>
      </c>
      <c r="R302" s="31" t="s">
        <v>31</v>
      </c>
      <c r="S302" s="31" t="s">
        <v>32</v>
      </c>
      <c r="T302" s="27"/>
      <c r="U302" s="27"/>
      <c r="V302" s="27"/>
      <c r="W302" s="27"/>
    </row>
    <row r="303" spans="1:23" ht="51.75" customHeight="1" x14ac:dyDescent="0.15">
      <c r="A303" s="31" t="s">
        <v>42</v>
      </c>
      <c r="B303" s="21">
        <v>43193</v>
      </c>
      <c r="C303" s="31" t="s">
        <v>19</v>
      </c>
      <c r="D303" s="31" t="s">
        <v>753</v>
      </c>
      <c r="E303" s="22">
        <v>43197</v>
      </c>
      <c r="F303" s="32">
        <v>1</v>
      </c>
      <c r="G303" s="32"/>
      <c r="H303" s="32"/>
      <c r="I303" s="32">
        <v>1</v>
      </c>
      <c r="J303" s="31" t="s">
        <v>68</v>
      </c>
      <c r="K303" s="31" t="s">
        <v>63</v>
      </c>
      <c r="L303" s="31" t="s">
        <v>131</v>
      </c>
      <c r="M303" s="31" t="s">
        <v>69</v>
      </c>
      <c r="N303" s="31" t="s">
        <v>69</v>
      </c>
      <c r="O303" s="5" t="s">
        <v>1410</v>
      </c>
      <c r="P303" s="31" t="s">
        <v>1411</v>
      </c>
      <c r="Q303" s="31" t="s">
        <v>30</v>
      </c>
      <c r="R303" s="31" t="s">
        <v>75</v>
      </c>
      <c r="S303" s="31" t="s">
        <v>99</v>
      </c>
      <c r="T303" s="27"/>
      <c r="U303" s="27"/>
      <c r="V303" s="27"/>
      <c r="W303" s="27"/>
    </row>
    <row r="304" spans="1:23" ht="51.75" customHeight="1" x14ac:dyDescent="0.15">
      <c r="A304" s="11" t="s">
        <v>463</v>
      </c>
      <c r="B304" s="9">
        <v>43193</v>
      </c>
      <c r="C304" s="11" t="s">
        <v>19</v>
      </c>
      <c r="D304" s="11" t="s">
        <v>1412</v>
      </c>
      <c r="E304" s="8">
        <v>43196</v>
      </c>
      <c r="F304" s="28"/>
      <c r="G304" s="28"/>
      <c r="H304" s="28">
        <v>3</v>
      </c>
      <c r="I304" s="28">
        <v>6</v>
      </c>
      <c r="J304" s="11" t="s">
        <v>48</v>
      </c>
      <c r="K304" s="11" t="s">
        <v>239</v>
      </c>
      <c r="L304" s="11" t="s">
        <v>36</v>
      </c>
      <c r="M304" s="11" t="s">
        <v>36</v>
      </c>
      <c r="N304" s="11" t="s">
        <v>1299</v>
      </c>
      <c r="O304" s="6">
        <v>149801056461</v>
      </c>
      <c r="P304" s="11" t="s">
        <v>1350</v>
      </c>
      <c r="Q304" s="11" t="s">
        <v>110</v>
      </c>
      <c r="R304" s="11" t="s">
        <v>1351</v>
      </c>
      <c r="S304" s="11" t="s">
        <v>657</v>
      </c>
      <c r="T304" s="30"/>
      <c r="U304" s="30"/>
      <c r="V304" s="30"/>
      <c r="W304" s="30"/>
    </row>
    <row r="305" spans="1:23" ht="51.75" customHeight="1" x14ac:dyDescent="0.15">
      <c r="A305" s="11" t="s">
        <v>463</v>
      </c>
      <c r="B305" s="9">
        <v>43193</v>
      </c>
      <c r="C305" s="11" t="s">
        <v>19</v>
      </c>
      <c r="D305" s="11" t="s">
        <v>1413</v>
      </c>
      <c r="E305" s="8">
        <v>43196</v>
      </c>
      <c r="F305" s="28">
        <v>1</v>
      </c>
      <c r="G305" s="28"/>
      <c r="H305" s="28">
        <v>3</v>
      </c>
      <c r="I305" s="28">
        <v>7</v>
      </c>
      <c r="J305" s="11" t="s">
        <v>48</v>
      </c>
      <c r="K305" s="11" t="s">
        <v>239</v>
      </c>
      <c r="L305" s="11" t="s">
        <v>36</v>
      </c>
      <c r="M305" s="11" t="s">
        <v>36</v>
      </c>
      <c r="N305" s="11" t="s">
        <v>1299</v>
      </c>
      <c r="O305" s="6">
        <v>149801056313</v>
      </c>
      <c r="P305" s="11" t="s">
        <v>1350</v>
      </c>
      <c r="Q305" s="11" t="s">
        <v>110</v>
      </c>
      <c r="R305" s="11" t="s">
        <v>1351</v>
      </c>
      <c r="S305" s="11" t="s">
        <v>657</v>
      </c>
      <c r="T305" s="30"/>
      <c r="U305" s="30"/>
      <c r="V305" s="30"/>
      <c r="W305" s="30"/>
    </row>
    <row r="306" spans="1:23" ht="51.75" customHeight="1" x14ac:dyDescent="0.15">
      <c r="A306" s="31" t="s">
        <v>71</v>
      </c>
      <c r="B306" s="21">
        <v>43193</v>
      </c>
      <c r="C306" s="31" t="s">
        <v>19</v>
      </c>
      <c r="D306" s="31" t="s">
        <v>1414</v>
      </c>
      <c r="E306" s="22">
        <v>43201</v>
      </c>
      <c r="F306" s="32"/>
      <c r="G306" s="32"/>
      <c r="H306" s="32">
        <v>1</v>
      </c>
      <c r="I306" s="32">
        <v>2</v>
      </c>
      <c r="J306" s="31" t="s">
        <v>72</v>
      </c>
      <c r="K306" s="31" t="s">
        <v>44</v>
      </c>
      <c r="L306" s="31" t="s">
        <v>78</v>
      </c>
      <c r="M306" s="31" t="s">
        <v>175</v>
      </c>
      <c r="N306" s="31" t="s">
        <v>486</v>
      </c>
      <c r="O306" s="5" t="s">
        <v>1415</v>
      </c>
      <c r="P306" s="31" t="s">
        <v>1416</v>
      </c>
      <c r="Q306" s="31" t="s">
        <v>39</v>
      </c>
      <c r="R306" s="31" t="s">
        <v>360</v>
      </c>
      <c r="S306" s="31" t="s">
        <v>106</v>
      </c>
      <c r="T306" s="27"/>
      <c r="U306" s="27"/>
      <c r="V306" s="27"/>
      <c r="W306" s="27"/>
    </row>
    <row r="307" spans="1:23" ht="51.75" customHeight="1" x14ac:dyDescent="0.15">
      <c r="A307" s="31" t="s">
        <v>71</v>
      </c>
      <c r="B307" s="21">
        <v>43193</v>
      </c>
      <c r="C307" s="31" t="s">
        <v>19</v>
      </c>
      <c r="D307" s="31" t="s">
        <v>1417</v>
      </c>
      <c r="E307" s="22">
        <v>43201</v>
      </c>
      <c r="F307" s="32"/>
      <c r="G307" s="32"/>
      <c r="H307" s="32">
        <v>1</v>
      </c>
      <c r="I307" s="32">
        <v>2</v>
      </c>
      <c r="J307" s="31" t="s">
        <v>72</v>
      </c>
      <c r="K307" s="31" t="s">
        <v>44</v>
      </c>
      <c r="L307" s="31" t="s">
        <v>78</v>
      </c>
      <c r="M307" s="31" t="s">
        <v>175</v>
      </c>
      <c r="N307" s="31" t="s">
        <v>414</v>
      </c>
      <c r="O307" s="5" t="s">
        <v>1418</v>
      </c>
      <c r="P307" s="31" t="s">
        <v>1416</v>
      </c>
      <c r="Q307" s="31" t="s">
        <v>39</v>
      </c>
      <c r="R307" s="31" t="s">
        <v>100</v>
      </c>
      <c r="S307" s="31" t="s">
        <v>444</v>
      </c>
      <c r="T307" s="27"/>
      <c r="U307" s="27"/>
      <c r="V307" s="27"/>
      <c r="W307" s="27"/>
    </row>
    <row r="308" spans="1:23" ht="51.75" customHeight="1" x14ac:dyDescent="0.15">
      <c r="A308" s="31" t="s">
        <v>71</v>
      </c>
      <c r="B308" s="21">
        <v>43193</v>
      </c>
      <c r="C308" s="31" t="s">
        <v>19</v>
      </c>
      <c r="D308" s="31" t="s">
        <v>1419</v>
      </c>
      <c r="E308" s="22">
        <v>43201</v>
      </c>
      <c r="F308" s="32"/>
      <c r="G308" s="32"/>
      <c r="H308" s="32">
        <v>1</v>
      </c>
      <c r="I308" s="32">
        <v>2</v>
      </c>
      <c r="J308" s="31" t="s">
        <v>72</v>
      </c>
      <c r="K308" s="31" t="s">
        <v>44</v>
      </c>
      <c r="L308" s="31" t="s">
        <v>78</v>
      </c>
      <c r="M308" s="31" t="s">
        <v>175</v>
      </c>
      <c r="N308" s="31" t="s">
        <v>486</v>
      </c>
      <c r="O308" s="5" t="s">
        <v>1420</v>
      </c>
      <c r="P308" s="31" t="s">
        <v>1416</v>
      </c>
      <c r="Q308" s="31" t="s">
        <v>39</v>
      </c>
      <c r="R308" s="31" t="s">
        <v>360</v>
      </c>
      <c r="S308" s="31" t="s">
        <v>84</v>
      </c>
      <c r="T308" s="27"/>
      <c r="U308" s="27"/>
      <c r="V308" s="27"/>
      <c r="W308" s="27"/>
    </row>
    <row r="309" spans="1:23" ht="51.75" customHeight="1" x14ac:dyDescent="0.15">
      <c r="A309" s="31" t="s">
        <v>71</v>
      </c>
      <c r="B309" s="21">
        <v>43193</v>
      </c>
      <c r="C309" s="31" t="s">
        <v>19</v>
      </c>
      <c r="D309" s="31" t="s">
        <v>1421</v>
      </c>
      <c r="E309" s="22">
        <v>43201</v>
      </c>
      <c r="F309" s="32"/>
      <c r="G309" s="32"/>
      <c r="H309" s="32">
        <v>1</v>
      </c>
      <c r="I309" s="32">
        <v>2</v>
      </c>
      <c r="J309" s="31" t="s">
        <v>72</v>
      </c>
      <c r="K309" s="31" t="s">
        <v>44</v>
      </c>
      <c r="L309" s="31" t="s">
        <v>78</v>
      </c>
      <c r="M309" s="31" t="s">
        <v>175</v>
      </c>
      <c r="N309" s="31" t="s">
        <v>573</v>
      </c>
      <c r="O309" s="5" t="s">
        <v>1422</v>
      </c>
      <c r="P309" s="31" t="s">
        <v>1416</v>
      </c>
      <c r="Q309" s="31" t="s">
        <v>39</v>
      </c>
      <c r="R309" s="31" t="s">
        <v>360</v>
      </c>
      <c r="S309" s="31" t="s">
        <v>84</v>
      </c>
      <c r="T309" s="27"/>
      <c r="U309" s="27"/>
      <c r="V309" s="27"/>
      <c r="W309" s="27"/>
    </row>
    <row r="310" spans="1:23" ht="51.75" customHeight="1" x14ac:dyDescent="0.15">
      <c r="A310" s="31" t="s">
        <v>71</v>
      </c>
      <c r="B310" s="21">
        <v>43193</v>
      </c>
      <c r="C310" s="31" t="s">
        <v>19</v>
      </c>
      <c r="D310" s="31" t="s">
        <v>1423</v>
      </c>
      <c r="E310" s="22">
        <v>43200</v>
      </c>
      <c r="F310" s="32">
        <v>1</v>
      </c>
      <c r="G310" s="32"/>
      <c r="H310" s="32"/>
      <c r="I310" s="32">
        <v>1</v>
      </c>
      <c r="J310" s="31" t="s">
        <v>72</v>
      </c>
      <c r="K310" s="31" t="s">
        <v>44</v>
      </c>
      <c r="L310" s="31" t="s">
        <v>123</v>
      </c>
      <c r="M310" s="31" t="s">
        <v>259</v>
      </c>
      <c r="N310" s="31" t="s">
        <v>414</v>
      </c>
      <c r="O310" s="5" t="s">
        <v>1424</v>
      </c>
      <c r="P310" s="31" t="s">
        <v>1425</v>
      </c>
      <c r="Q310" s="31" t="s">
        <v>39</v>
      </c>
      <c r="R310" s="31" t="s">
        <v>100</v>
      </c>
      <c r="S310" s="31" t="s">
        <v>444</v>
      </c>
      <c r="T310" s="27"/>
      <c r="U310" s="27"/>
      <c r="V310" s="27"/>
      <c r="W310" s="27"/>
    </row>
    <row r="311" spans="1:23" ht="51.75" customHeight="1" x14ac:dyDescent="0.15">
      <c r="A311" s="31" t="s">
        <v>71</v>
      </c>
      <c r="B311" s="21">
        <v>43193</v>
      </c>
      <c r="C311" s="31" t="s">
        <v>19</v>
      </c>
      <c r="D311" s="31" t="s">
        <v>1426</v>
      </c>
      <c r="E311" s="22">
        <v>43200</v>
      </c>
      <c r="F311" s="32"/>
      <c r="G311" s="32"/>
      <c r="H311" s="32">
        <v>1</v>
      </c>
      <c r="I311" s="32">
        <v>2</v>
      </c>
      <c r="J311" s="31" t="s">
        <v>72</v>
      </c>
      <c r="K311" s="31" t="s">
        <v>44</v>
      </c>
      <c r="L311" s="31" t="s">
        <v>59</v>
      </c>
      <c r="M311" s="31" t="s">
        <v>259</v>
      </c>
      <c r="N311" s="31" t="s">
        <v>23</v>
      </c>
      <c r="O311" s="5" t="s">
        <v>1427</v>
      </c>
      <c r="P311" s="31" t="s">
        <v>1428</v>
      </c>
      <c r="Q311" s="31" t="s">
        <v>39</v>
      </c>
      <c r="R311" s="31" t="s">
        <v>182</v>
      </c>
      <c r="S311" s="31" t="s">
        <v>106</v>
      </c>
      <c r="T311" s="27"/>
      <c r="U311" s="27"/>
      <c r="V311" s="27"/>
      <c r="W311" s="27"/>
    </row>
    <row r="312" spans="1:23" ht="51.75" customHeight="1" x14ac:dyDescent="0.15">
      <c r="A312" s="11" t="s">
        <v>178</v>
      </c>
      <c r="B312" s="9">
        <v>43193</v>
      </c>
      <c r="C312" s="11" t="s">
        <v>19</v>
      </c>
      <c r="D312" s="11" t="s">
        <v>1429</v>
      </c>
      <c r="E312" s="8">
        <v>43195</v>
      </c>
      <c r="F312" s="28"/>
      <c r="G312" s="28"/>
      <c r="H312" s="28">
        <v>1</v>
      </c>
      <c r="I312" s="28">
        <v>2</v>
      </c>
      <c r="J312" s="11" t="s">
        <v>179</v>
      </c>
      <c r="K312" s="11" t="s">
        <v>44</v>
      </c>
      <c r="L312" s="11" t="s">
        <v>123</v>
      </c>
      <c r="M312" s="11" t="s">
        <v>193</v>
      </c>
      <c r="N312" s="11" t="s">
        <v>193</v>
      </c>
      <c r="O312" s="6" t="s">
        <v>1430</v>
      </c>
      <c r="P312" s="11"/>
      <c r="Q312" s="11" t="s">
        <v>30</v>
      </c>
      <c r="R312" s="11" t="s">
        <v>91</v>
      </c>
      <c r="S312" s="11" t="s">
        <v>92</v>
      </c>
      <c r="T312" s="30"/>
      <c r="U312" s="30"/>
      <c r="V312" s="30"/>
      <c r="W312" s="30"/>
    </row>
    <row r="313" spans="1:23" ht="51.75" customHeight="1" x14ac:dyDescent="0.15">
      <c r="A313" s="11" t="s">
        <v>178</v>
      </c>
      <c r="B313" s="9">
        <v>43193</v>
      </c>
      <c r="C313" s="11" t="s">
        <v>19</v>
      </c>
      <c r="D313" s="11" t="s">
        <v>1431</v>
      </c>
      <c r="E313" s="8">
        <v>43200</v>
      </c>
      <c r="F313" s="28"/>
      <c r="G313" s="28"/>
      <c r="H313" s="28">
        <v>2</v>
      </c>
      <c r="I313" s="28">
        <v>4</v>
      </c>
      <c r="J313" s="11" t="s">
        <v>179</v>
      </c>
      <c r="K313" s="11" t="s">
        <v>35</v>
      </c>
      <c r="L313" s="11" t="s">
        <v>59</v>
      </c>
      <c r="M313" s="11" t="s">
        <v>193</v>
      </c>
      <c r="N313" s="11" t="s">
        <v>193</v>
      </c>
      <c r="O313" s="6" t="s">
        <v>1432</v>
      </c>
      <c r="P313" s="11"/>
      <c r="Q313" s="11" t="s">
        <v>30</v>
      </c>
      <c r="R313" s="11" t="s">
        <v>154</v>
      </c>
      <c r="S313" s="11" t="s">
        <v>155</v>
      </c>
      <c r="T313" s="30"/>
      <c r="U313" s="30"/>
      <c r="V313" s="30"/>
      <c r="W313" s="30"/>
    </row>
    <row r="314" spans="1:23" ht="51.75" customHeight="1" x14ac:dyDescent="0.15">
      <c r="A314" s="11" t="s">
        <v>178</v>
      </c>
      <c r="B314" s="9">
        <v>43193</v>
      </c>
      <c r="C314" s="11" t="s">
        <v>19</v>
      </c>
      <c r="D314" s="11" t="s">
        <v>1433</v>
      </c>
      <c r="E314" s="8">
        <v>43200</v>
      </c>
      <c r="F314" s="28">
        <v>1</v>
      </c>
      <c r="G314" s="28"/>
      <c r="H314" s="28"/>
      <c r="I314" s="28">
        <v>1</v>
      </c>
      <c r="J314" s="11" t="s">
        <v>179</v>
      </c>
      <c r="K314" s="11" t="s">
        <v>63</v>
      </c>
      <c r="L314" s="11" t="s">
        <v>260</v>
      </c>
      <c r="M314" s="11" t="s">
        <v>1434</v>
      </c>
      <c r="N314" s="11" t="s">
        <v>23</v>
      </c>
      <c r="O314" s="6" t="s">
        <v>1435</v>
      </c>
      <c r="P314" s="11"/>
      <c r="Q314" s="11" t="s">
        <v>30</v>
      </c>
      <c r="R314" s="11" t="s">
        <v>88</v>
      </c>
      <c r="S314" s="11" t="s">
        <v>89</v>
      </c>
      <c r="T314" s="30"/>
      <c r="U314" s="30"/>
      <c r="V314" s="30"/>
      <c r="W314" s="30"/>
    </row>
    <row r="315" spans="1:23" ht="51.75" customHeight="1" x14ac:dyDescent="0.15">
      <c r="A315" s="11" t="s">
        <v>178</v>
      </c>
      <c r="B315" s="9">
        <v>43193</v>
      </c>
      <c r="C315" s="11" t="s">
        <v>19</v>
      </c>
      <c r="D315" s="11" t="s">
        <v>1436</v>
      </c>
      <c r="E315" s="8">
        <v>43200</v>
      </c>
      <c r="F315" s="28"/>
      <c r="G315" s="28"/>
      <c r="H315" s="28">
        <v>2</v>
      </c>
      <c r="I315" s="28">
        <v>4</v>
      </c>
      <c r="J315" s="11" t="s">
        <v>179</v>
      </c>
      <c r="K315" s="11" t="s">
        <v>44</v>
      </c>
      <c r="L315" s="11" t="s">
        <v>59</v>
      </c>
      <c r="M315" s="11" t="s">
        <v>193</v>
      </c>
      <c r="N315" s="11" t="s">
        <v>193</v>
      </c>
      <c r="O315" s="6" t="s">
        <v>1437</v>
      </c>
      <c r="P315" s="11"/>
      <c r="Q315" s="11" t="s">
        <v>30</v>
      </c>
      <c r="R315" s="11" t="s">
        <v>524</v>
      </c>
      <c r="S315" s="11" t="s">
        <v>138</v>
      </c>
      <c r="T315" s="30"/>
      <c r="U315" s="30"/>
      <c r="V315" s="30"/>
      <c r="W315" s="30"/>
    </row>
    <row r="316" spans="1:23" ht="51.75" customHeight="1" x14ac:dyDescent="0.15">
      <c r="A316" s="11" t="s">
        <v>178</v>
      </c>
      <c r="B316" s="9">
        <v>43193</v>
      </c>
      <c r="C316" s="11" t="s">
        <v>19</v>
      </c>
      <c r="D316" s="11" t="s">
        <v>1438</v>
      </c>
      <c r="E316" s="8">
        <v>43200</v>
      </c>
      <c r="F316" s="28">
        <v>1</v>
      </c>
      <c r="G316" s="28"/>
      <c r="H316" s="28"/>
      <c r="I316" s="28">
        <v>1</v>
      </c>
      <c r="J316" s="11" t="s">
        <v>179</v>
      </c>
      <c r="K316" s="11" t="s">
        <v>313</v>
      </c>
      <c r="L316" s="11" t="s">
        <v>260</v>
      </c>
      <c r="M316" s="11" t="s">
        <v>1434</v>
      </c>
      <c r="N316" s="11" t="s">
        <v>23</v>
      </c>
      <c r="O316" s="6" t="s">
        <v>1439</v>
      </c>
      <c r="P316" s="11"/>
      <c r="Q316" s="11" t="s">
        <v>30</v>
      </c>
      <c r="R316" s="11" t="s">
        <v>513</v>
      </c>
      <c r="S316" s="11" t="s">
        <v>76</v>
      </c>
      <c r="T316" s="30"/>
      <c r="U316" s="30"/>
      <c r="V316" s="30"/>
      <c r="W316" s="30"/>
    </row>
    <row r="317" spans="1:23" ht="51.75" customHeight="1" x14ac:dyDescent="0.15">
      <c r="A317" s="11" t="s">
        <v>178</v>
      </c>
      <c r="B317" s="9">
        <v>43193</v>
      </c>
      <c r="C317" s="11" t="s">
        <v>19</v>
      </c>
      <c r="D317" s="11" t="s">
        <v>1440</v>
      </c>
      <c r="E317" s="8">
        <v>43200</v>
      </c>
      <c r="F317" s="28">
        <v>1</v>
      </c>
      <c r="G317" s="28"/>
      <c r="H317" s="28"/>
      <c r="I317" s="28">
        <v>1</v>
      </c>
      <c r="J317" s="11" t="s">
        <v>179</v>
      </c>
      <c r="K317" s="11" t="s">
        <v>249</v>
      </c>
      <c r="L317" s="11" t="s">
        <v>27</v>
      </c>
      <c r="M317" s="11" t="s">
        <v>630</v>
      </c>
      <c r="N317" s="11" t="s">
        <v>630</v>
      </c>
      <c r="O317" s="6">
        <v>597228128</v>
      </c>
      <c r="P317" s="11"/>
      <c r="Q317" s="11" t="s">
        <v>30</v>
      </c>
      <c r="R317" s="11" t="s">
        <v>127</v>
      </c>
      <c r="S317" s="11" t="s">
        <v>84</v>
      </c>
      <c r="T317" s="30"/>
      <c r="U317" s="30"/>
      <c r="V317" s="30"/>
      <c r="W317" s="30"/>
    </row>
    <row r="318" spans="1:23" ht="51.75" customHeight="1" x14ac:dyDescent="0.15">
      <c r="A318" s="11" t="s">
        <v>178</v>
      </c>
      <c r="B318" s="9">
        <v>43193</v>
      </c>
      <c r="C318" s="11" t="s">
        <v>19</v>
      </c>
      <c r="D318" s="11" t="s">
        <v>1441</v>
      </c>
      <c r="E318" s="8">
        <v>43200</v>
      </c>
      <c r="F318" s="28"/>
      <c r="G318" s="28"/>
      <c r="H318" s="28">
        <v>1</v>
      </c>
      <c r="I318" s="28">
        <v>2</v>
      </c>
      <c r="J318" s="11" t="s">
        <v>179</v>
      </c>
      <c r="K318" s="11" t="s">
        <v>63</v>
      </c>
      <c r="L318" s="11" t="s">
        <v>260</v>
      </c>
      <c r="M318" s="11" t="s">
        <v>193</v>
      </c>
      <c r="N318" s="11" t="s">
        <v>193</v>
      </c>
      <c r="O318" s="6" t="s">
        <v>1442</v>
      </c>
      <c r="P318" s="11"/>
      <c r="Q318" s="11" t="s">
        <v>30</v>
      </c>
      <c r="R318" s="11" t="s">
        <v>117</v>
      </c>
      <c r="S318" s="11" t="s">
        <v>145</v>
      </c>
      <c r="T318" s="30"/>
      <c r="U318" s="30"/>
      <c r="V318" s="30"/>
      <c r="W318" s="30"/>
    </row>
    <row r="319" spans="1:23" ht="51.75" customHeight="1" x14ac:dyDescent="0.15">
      <c r="A319" s="11" t="s">
        <v>178</v>
      </c>
      <c r="B319" s="9">
        <v>43193</v>
      </c>
      <c r="C319" s="11" t="s">
        <v>19</v>
      </c>
      <c r="D319" s="11" t="s">
        <v>690</v>
      </c>
      <c r="E319" s="8">
        <v>43202</v>
      </c>
      <c r="F319" s="28"/>
      <c r="G319" s="28"/>
      <c r="H319" s="28">
        <v>1</v>
      </c>
      <c r="I319" s="28">
        <v>2</v>
      </c>
      <c r="J319" s="11" t="s">
        <v>179</v>
      </c>
      <c r="K319" s="11" t="s">
        <v>200</v>
      </c>
      <c r="L319" s="11" t="s">
        <v>50</v>
      </c>
      <c r="M319" s="11" t="s">
        <v>97</v>
      </c>
      <c r="N319" s="11" t="s">
        <v>97</v>
      </c>
      <c r="O319" s="6" t="s">
        <v>691</v>
      </c>
      <c r="P319" s="11"/>
      <c r="Q319" s="11" t="s">
        <v>30</v>
      </c>
      <c r="R319" s="11" t="s">
        <v>1443</v>
      </c>
      <c r="S319" s="11" t="s">
        <v>279</v>
      </c>
      <c r="T319" s="30"/>
      <c r="U319" s="30"/>
      <c r="V319" s="30"/>
      <c r="W319" s="30"/>
    </row>
    <row r="320" spans="1:23" ht="51.75" customHeight="1" x14ac:dyDescent="0.15">
      <c r="A320" s="11" t="s">
        <v>178</v>
      </c>
      <c r="B320" s="9">
        <v>43193</v>
      </c>
      <c r="C320" s="11" t="s">
        <v>19</v>
      </c>
      <c r="D320" s="11" t="s">
        <v>1444</v>
      </c>
      <c r="E320" s="8">
        <v>43200</v>
      </c>
      <c r="F320" s="28">
        <v>1</v>
      </c>
      <c r="G320" s="28"/>
      <c r="H320" s="28"/>
      <c r="I320" s="28">
        <v>1</v>
      </c>
      <c r="J320" s="11" t="s">
        <v>179</v>
      </c>
      <c r="K320" s="11" t="s">
        <v>86</v>
      </c>
      <c r="L320" s="11" t="s">
        <v>27</v>
      </c>
      <c r="M320" s="11" t="s">
        <v>355</v>
      </c>
      <c r="N320" s="11" t="s">
        <v>355</v>
      </c>
      <c r="O320" s="6">
        <v>580555468</v>
      </c>
      <c r="P320" s="11"/>
      <c r="Q320" s="11" t="s">
        <v>30</v>
      </c>
      <c r="R320" s="11" t="s">
        <v>1443</v>
      </c>
      <c r="S320" s="11" t="s">
        <v>279</v>
      </c>
      <c r="T320" s="30"/>
      <c r="U320" s="30"/>
      <c r="V320" s="30"/>
      <c r="W320" s="30"/>
    </row>
    <row r="321" spans="1:23" ht="51.75" customHeight="1" x14ac:dyDescent="0.15">
      <c r="A321" s="11" t="s">
        <v>178</v>
      </c>
      <c r="B321" s="9">
        <v>43193</v>
      </c>
      <c r="C321" s="11" t="s">
        <v>19</v>
      </c>
      <c r="D321" s="11" t="s">
        <v>1445</v>
      </c>
      <c r="E321" s="8">
        <v>43199</v>
      </c>
      <c r="F321" s="28"/>
      <c r="G321" s="28"/>
      <c r="H321" s="28">
        <v>1</v>
      </c>
      <c r="I321" s="28">
        <v>2</v>
      </c>
      <c r="J321" s="11" t="s">
        <v>179</v>
      </c>
      <c r="K321" s="11" t="s">
        <v>157</v>
      </c>
      <c r="L321" s="11" t="s">
        <v>131</v>
      </c>
      <c r="M321" s="11" t="s">
        <v>193</v>
      </c>
      <c r="N321" s="11" t="s">
        <v>193</v>
      </c>
      <c r="O321" s="6" t="s">
        <v>1446</v>
      </c>
      <c r="P321" s="11"/>
      <c r="Q321" s="11" t="s">
        <v>30</v>
      </c>
      <c r="R321" s="11" t="s">
        <v>165</v>
      </c>
      <c r="S321" s="11" t="s">
        <v>65</v>
      </c>
      <c r="T321" s="30"/>
      <c r="U321" s="30"/>
      <c r="V321" s="30"/>
      <c r="W321" s="30"/>
    </row>
    <row r="322" spans="1:23" ht="51.75" customHeight="1" x14ac:dyDescent="0.15">
      <c r="A322" s="11" t="s">
        <v>178</v>
      </c>
      <c r="B322" s="9">
        <v>43193</v>
      </c>
      <c r="C322" s="11" t="s">
        <v>19</v>
      </c>
      <c r="D322" s="11" t="s">
        <v>1447</v>
      </c>
      <c r="E322" s="8">
        <v>43203</v>
      </c>
      <c r="F322" s="28"/>
      <c r="G322" s="28"/>
      <c r="H322" s="28">
        <v>1</v>
      </c>
      <c r="I322" s="28">
        <v>2</v>
      </c>
      <c r="J322" s="11" t="s">
        <v>179</v>
      </c>
      <c r="K322" s="11" t="s">
        <v>58</v>
      </c>
      <c r="L322" s="11" t="s">
        <v>36</v>
      </c>
      <c r="M322" s="11" t="s">
        <v>36</v>
      </c>
      <c r="N322" s="11" t="s">
        <v>23</v>
      </c>
      <c r="O322" s="6" t="s">
        <v>1448</v>
      </c>
      <c r="P322" s="11"/>
      <c r="Q322" s="11" t="s">
        <v>30</v>
      </c>
      <c r="R322" s="11" t="s">
        <v>186</v>
      </c>
      <c r="S322" s="11" t="s">
        <v>1449</v>
      </c>
      <c r="T322" s="30"/>
      <c r="U322" s="30"/>
      <c r="V322" s="30"/>
      <c r="W322" s="30"/>
    </row>
    <row r="323" spans="1:23" ht="51.75" customHeight="1" x14ac:dyDescent="0.15">
      <c r="A323" s="11" t="s">
        <v>178</v>
      </c>
      <c r="B323" s="9">
        <v>43193</v>
      </c>
      <c r="C323" s="11" t="s">
        <v>19</v>
      </c>
      <c r="D323" s="11" t="s">
        <v>1450</v>
      </c>
      <c r="E323" s="8">
        <v>43200</v>
      </c>
      <c r="F323" s="28"/>
      <c r="G323" s="28"/>
      <c r="H323" s="28">
        <v>1</v>
      </c>
      <c r="I323" s="28">
        <v>2</v>
      </c>
      <c r="J323" s="11" t="s">
        <v>179</v>
      </c>
      <c r="K323" s="11" t="s">
        <v>63</v>
      </c>
      <c r="L323" s="11" t="s">
        <v>59</v>
      </c>
      <c r="M323" s="11" t="s">
        <v>554</v>
      </c>
      <c r="N323" s="11" t="s">
        <v>199</v>
      </c>
      <c r="O323" s="6" t="s">
        <v>1451</v>
      </c>
      <c r="P323" s="11"/>
      <c r="Q323" s="11" t="s">
        <v>30</v>
      </c>
      <c r="R323" s="11" t="s">
        <v>117</v>
      </c>
      <c r="S323" s="11" t="s">
        <v>145</v>
      </c>
      <c r="T323" s="30"/>
      <c r="U323" s="30"/>
      <c r="V323" s="30"/>
      <c r="W323" s="30"/>
    </row>
    <row r="324" spans="1:23" ht="51.75" customHeight="1" x14ac:dyDescent="0.15">
      <c r="A324" s="11" t="s">
        <v>178</v>
      </c>
      <c r="B324" s="9">
        <v>43193</v>
      </c>
      <c r="C324" s="11" t="s">
        <v>19</v>
      </c>
      <c r="D324" s="11" t="s">
        <v>1452</v>
      </c>
      <c r="E324" s="8">
        <v>43200</v>
      </c>
      <c r="F324" s="28"/>
      <c r="G324" s="28"/>
      <c r="H324" s="28">
        <v>2</v>
      </c>
      <c r="I324" s="28">
        <v>4</v>
      </c>
      <c r="J324" s="11" t="s">
        <v>179</v>
      </c>
      <c r="K324" s="11" t="s">
        <v>82</v>
      </c>
      <c r="L324" s="11" t="s">
        <v>260</v>
      </c>
      <c r="M324" s="11" t="s">
        <v>193</v>
      </c>
      <c r="N324" s="11" t="s">
        <v>193</v>
      </c>
      <c r="O324" s="6" t="s">
        <v>1453</v>
      </c>
      <c r="P324" s="11"/>
      <c r="Q324" s="11" t="s">
        <v>30</v>
      </c>
      <c r="R324" s="11" t="s">
        <v>88</v>
      </c>
      <c r="S324" s="11" t="s">
        <v>89</v>
      </c>
      <c r="T324" s="30"/>
      <c r="U324" s="30"/>
      <c r="V324" s="30"/>
      <c r="W324" s="30"/>
    </row>
    <row r="325" spans="1:23" ht="51.75" customHeight="1" x14ac:dyDescent="0.15">
      <c r="A325" s="11" t="s">
        <v>178</v>
      </c>
      <c r="B325" s="9">
        <v>43193</v>
      </c>
      <c r="C325" s="11" t="s">
        <v>19</v>
      </c>
      <c r="D325" s="11" t="s">
        <v>1454</v>
      </c>
      <c r="E325" s="8">
        <v>43205</v>
      </c>
      <c r="F325" s="28">
        <v>1</v>
      </c>
      <c r="G325" s="28"/>
      <c r="H325" s="28"/>
      <c r="I325" s="28">
        <v>1</v>
      </c>
      <c r="J325" s="11" t="s">
        <v>179</v>
      </c>
      <c r="K325" s="11" t="s">
        <v>157</v>
      </c>
      <c r="L325" s="11" t="s">
        <v>22</v>
      </c>
      <c r="M325" s="11" t="s">
        <v>470</v>
      </c>
      <c r="N325" s="11" t="s">
        <v>23</v>
      </c>
      <c r="O325" s="6" t="s">
        <v>1455</v>
      </c>
      <c r="P325" s="11"/>
      <c r="Q325" s="11" t="s">
        <v>30</v>
      </c>
      <c r="R325" s="11" t="s">
        <v>165</v>
      </c>
      <c r="S325" s="11" t="s">
        <v>65</v>
      </c>
      <c r="T325" s="30"/>
      <c r="U325" s="30"/>
      <c r="V325" s="30"/>
      <c r="W325" s="30"/>
    </row>
    <row r="326" spans="1:23" ht="51.75" customHeight="1" x14ac:dyDescent="0.15">
      <c r="A326" s="11" t="s">
        <v>178</v>
      </c>
      <c r="B326" s="9">
        <v>43193</v>
      </c>
      <c r="C326" s="11" t="s">
        <v>19</v>
      </c>
      <c r="D326" s="11" t="s">
        <v>715</v>
      </c>
      <c r="E326" s="8">
        <v>43200</v>
      </c>
      <c r="F326" s="28"/>
      <c r="G326" s="28"/>
      <c r="H326" s="28">
        <v>1</v>
      </c>
      <c r="I326" s="28">
        <v>2</v>
      </c>
      <c r="J326" s="11" t="s">
        <v>179</v>
      </c>
      <c r="K326" s="11" t="s">
        <v>63</v>
      </c>
      <c r="L326" s="11" t="s">
        <v>260</v>
      </c>
      <c r="M326" s="11" t="s">
        <v>193</v>
      </c>
      <c r="N326" s="11" t="s">
        <v>193</v>
      </c>
      <c r="O326" s="6" t="s">
        <v>1456</v>
      </c>
      <c r="P326" s="11"/>
      <c r="Q326" s="11" t="s">
        <v>30</v>
      </c>
      <c r="R326" s="11" t="s">
        <v>117</v>
      </c>
      <c r="S326" s="11" t="s">
        <v>145</v>
      </c>
      <c r="T326" s="30"/>
      <c r="U326" s="30"/>
      <c r="V326" s="30"/>
      <c r="W326" s="30"/>
    </row>
    <row r="327" spans="1:23" ht="51.75" customHeight="1" x14ac:dyDescent="0.15">
      <c r="A327" s="11" t="s">
        <v>178</v>
      </c>
      <c r="B327" s="9">
        <v>43193</v>
      </c>
      <c r="C327" s="11" t="s">
        <v>19</v>
      </c>
      <c r="D327" s="11" t="s">
        <v>1457</v>
      </c>
      <c r="E327" s="8">
        <v>43198</v>
      </c>
      <c r="F327" s="28"/>
      <c r="G327" s="28"/>
      <c r="H327" s="28">
        <v>1</v>
      </c>
      <c r="I327" s="28">
        <v>2</v>
      </c>
      <c r="J327" s="11" t="s">
        <v>179</v>
      </c>
      <c r="K327" s="11" t="s">
        <v>58</v>
      </c>
      <c r="L327" s="11" t="s">
        <v>27</v>
      </c>
      <c r="M327" s="11" t="s">
        <v>181</v>
      </c>
      <c r="N327" s="11" t="s">
        <v>181</v>
      </c>
      <c r="O327" s="6" t="s">
        <v>1458</v>
      </c>
      <c r="P327" s="11"/>
      <c r="Q327" s="11" t="s">
        <v>30</v>
      </c>
      <c r="R327" s="11" t="s">
        <v>194</v>
      </c>
      <c r="S327" s="11" t="s">
        <v>191</v>
      </c>
      <c r="T327" s="30"/>
      <c r="U327" s="30"/>
      <c r="V327" s="30"/>
      <c r="W327" s="30"/>
    </row>
    <row r="328" spans="1:23" ht="51.75" customHeight="1" x14ac:dyDescent="0.15">
      <c r="A328" s="11" t="s">
        <v>178</v>
      </c>
      <c r="B328" s="9">
        <v>43193</v>
      </c>
      <c r="C328" s="11" t="s">
        <v>19</v>
      </c>
      <c r="D328" s="11" t="s">
        <v>717</v>
      </c>
      <c r="E328" s="8">
        <v>43200</v>
      </c>
      <c r="F328" s="28"/>
      <c r="G328" s="28"/>
      <c r="H328" s="28">
        <v>1</v>
      </c>
      <c r="I328" s="28">
        <v>2</v>
      </c>
      <c r="J328" s="11" t="s">
        <v>179</v>
      </c>
      <c r="K328" s="11" t="s">
        <v>592</v>
      </c>
      <c r="L328" s="11" t="s">
        <v>27</v>
      </c>
      <c r="M328" s="11" t="s">
        <v>633</v>
      </c>
      <c r="N328" s="11" t="s">
        <v>633</v>
      </c>
      <c r="O328" s="6">
        <v>597228126</v>
      </c>
      <c r="P328" s="11"/>
      <c r="Q328" s="11" t="s">
        <v>30</v>
      </c>
      <c r="R328" s="11" t="s">
        <v>91</v>
      </c>
      <c r="S328" s="11" t="s">
        <v>92</v>
      </c>
      <c r="T328" s="30"/>
      <c r="U328" s="30"/>
      <c r="V328" s="30"/>
      <c r="W328" s="30"/>
    </row>
    <row r="329" spans="1:23" ht="51.75" customHeight="1" x14ac:dyDescent="0.15">
      <c r="A329" s="11" t="s">
        <v>178</v>
      </c>
      <c r="B329" s="9">
        <v>43193</v>
      </c>
      <c r="C329" s="11" t="s">
        <v>19</v>
      </c>
      <c r="D329" s="11" t="s">
        <v>1459</v>
      </c>
      <c r="E329" s="8">
        <v>43200</v>
      </c>
      <c r="F329" s="28">
        <v>1</v>
      </c>
      <c r="G329" s="28"/>
      <c r="H329" s="28"/>
      <c r="I329" s="28">
        <v>1</v>
      </c>
      <c r="J329" s="11" t="s">
        <v>179</v>
      </c>
      <c r="K329" s="11" t="s">
        <v>63</v>
      </c>
      <c r="L329" s="11" t="s">
        <v>260</v>
      </c>
      <c r="M329" s="11" t="s">
        <v>1434</v>
      </c>
      <c r="N329" s="11" t="s">
        <v>23</v>
      </c>
      <c r="O329" s="6" t="s">
        <v>1460</v>
      </c>
      <c r="P329" s="11"/>
      <c r="Q329" s="11" t="s">
        <v>30</v>
      </c>
      <c r="R329" s="11" t="s">
        <v>88</v>
      </c>
      <c r="S329" s="11" t="s">
        <v>89</v>
      </c>
      <c r="T329" s="30"/>
      <c r="U329" s="30"/>
      <c r="V329" s="30"/>
      <c r="W329" s="30"/>
    </row>
    <row r="330" spans="1:23" ht="51.75" customHeight="1" x14ac:dyDescent="0.15">
      <c r="A330" s="11" t="s">
        <v>178</v>
      </c>
      <c r="B330" s="9">
        <v>43193</v>
      </c>
      <c r="C330" s="11" t="s">
        <v>19</v>
      </c>
      <c r="D330" s="11" t="s">
        <v>1461</v>
      </c>
      <c r="E330" s="8">
        <v>43200</v>
      </c>
      <c r="F330" s="28"/>
      <c r="G330" s="28"/>
      <c r="H330" s="28">
        <v>1</v>
      </c>
      <c r="I330" s="28">
        <v>2</v>
      </c>
      <c r="J330" s="11" t="s">
        <v>179</v>
      </c>
      <c r="K330" s="11" t="s">
        <v>35</v>
      </c>
      <c r="L330" s="11" t="s">
        <v>50</v>
      </c>
      <c r="M330" s="11" t="s">
        <v>1434</v>
      </c>
      <c r="N330" s="11" t="s">
        <v>23</v>
      </c>
      <c r="O330" s="6" t="s">
        <v>1462</v>
      </c>
      <c r="P330" s="11"/>
      <c r="Q330" s="11" t="s">
        <v>39</v>
      </c>
      <c r="R330" s="11" t="s">
        <v>40</v>
      </c>
      <c r="S330" s="11" t="s">
        <v>661</v>
      </c>
      <c r="T330" s="30"/>
      <c r="U330" s="30"/>
      <c r="V330" s="30"/>
      <c r="W330" s="30"/>
    </row>
    <row r="331" spans="1:23" ht="51.75" customHeight="1" x14ac:dyDescent="0.15">
      <c r="A331" s="11" t="s">
        <v>178</v>
      </c>
      <c r="B331" s="9">
        <v>43193</v>
      </c>
      <c r="C331" s="11" t="s">
        <v>19</v>
      </c>
      <c r="D331" s="11" t="s">
        <v>1463</v>
      </c>
      <c r="E331" s="8">
        <v>43200</v>
      </c>
      <c r="F331" s="28">
        <v>1</v>
      </c>
      <c r="G331" s="28"/>
      <c r="H331" s="28"/>
      <c r="I331" s="28">
        <v>1</v>
      </c>
      <c r="J331" s="11" t="s">
        <v>179</v>
      </c>
      <c r="K331" s="11" t="s">
        <v>35</v>
      </c>
      <c r="L331" s="11" t="s">
        <v>27</v>
      </c>
      <c r="M331" s="11" t="s">
        <v>227</v>
      </c>
      <c r="N331" s="11" t="s">
        <v>227</v>
      </c>
      <c r="O331" s="6">
        <v>597228127</v>
      </c>
      <c r="P331" s="11"/>
      <c r="Q331" s="11" t="s">
        <v>39</v>
      </c>
      <c r="R331" s="11" t="s">
        <v>151</v>
      </c>
      <c r="S331" s="11" t="s">
        <v>112</v>
      </c>
      <c r="T331" s="30"/>
      <c r="U331" s="30"/>
      <c r="V331" s="30"/>
      <c r="W331" s="30"/>
    </row>
    <row r="332" spans="1:23" ht="51.75" customHeight="1" x14ac:dyDescent="0.15">
      <c r="A332" s="11" t="s">
        <v>178</v>
      </c>
      <c r="B332" s="9">
        <v>43193</v>
      </c>
      <c r="C332" s="11" t="s">
        <v>19</v>
      </c>
      <c r="D332" s="11" t="s">
        <v>1464</v>
      </c>
      <c r="E332" s="8">
        <v>43201</v>
      </c>
      <c r="F332" s="28">
        <v>1</v>
      </c>
      <c r="G332" s="28"/>
      <c r="H332" s="28"/>
      <c r="I332" s="28">
        <v>1</v>
      </c>
      <c r="J332" s="11" t="s">
        <v>179</v>
      </c>
      <c r="K332" s="11" t="s">
        <v>44</v>
      </c>
      <c r="L332" s="11" t="s">
        <v>78</v>
      </c>
      <c r="M332" s="11" t="s">
        <v>126</v>
      </c>
      <c r="N332" s="11" t="s">
        <v>126</v>
      </c>
      <c r="O332" s="6" t="s">
        <v>1465</v>
      </c>
      <c r="P332" s="11"/>
      <c r="Q332" s="11" t="s">
        <v>39</v>
      </c>
      <c r="R332" s="11" t="s">
        <v>360</v>
      </c>
      <c r="S332" s="11" t="s">
        <v>594</v>
      </c>
      <c r="T332" s="30"/>
      <c r="U332" s="30"/>
      <c r="V332" s="30"/>
      <c r="W332" s="30"/>
    </row>
    <row r="333" spans="1:23" ht="51.75" customHeight="1" x14ac:dyDescent="0.15">
      <c r="A333" s="11" t="s">
        <v>178</v>
      </c>
      <c r="B333" s="9">
        <v>43193</v>
      </c>
      <c r="C333" s="11" t="s">
        <v>19</v>
      </c>
      <c r="D333" s="11" t="s">
        <v>1466</v>
      </c>
      <c r="E333" s="8">
        <v>43199</v>
      </c>
      <c r="F333" s="28"/>
      <c r="G333" s="28"/>
      <c r="H333" s="28">
        <v>2</v>
      </c>
      <c r="I333" s="28">
        <v>4</v>
      </c>
      <c r="J333" s="11" t="s">
        <v>179</v>
      </c>
      <c r="K333" s="11" t="s">
        <v>147</v>
      </c>
      <c r="L333" s="11" t="s">
        <v>260</v>
      </c>
      <c r="M333" s="11" t="s">
        <v>193</v>
      </c>
      <c r="N333" s="11" t="s">
        <v>193</v>
      </c>
      <c r="O333" s="6" t="s">
        <v>1467</v>
      </c>
      <c r="P333" s="11"/>
      <c r="Q333" s="11" t="s">
        <v>1341</v>
      </c>
      <c r="R333" s="11" t="s">
        <v>186</v>
      </c>
      <c r="S333" s="11" t="s">
        <v>138</v>
      </c>
      <c r="T333" s="30"/>
      <c r="U333" s="30"/>
      <c r="V333" s="30"/>
      <c r="W333" s="30"/>
    </row>
    <row r="334" spans="1:23" ht="51.75" customHeight="1" x14ac:dyDescent="0.15">
      <c r="A334" s="11" t="s">
        <v>178</v>
      </c>
      <c r="B334" s="9">
        <v>43193</v>
      </c>
      <c r="C334" s="11" t="s">
        <v>19</v>
      </c>
      <c r="D334" s="11" t="s">
        <v>1466</v>
      </c>
      <c r="E334" s="8">
        <v>43199</v>
      </c>
      <c r="F334" s="28"/>
      <c r="G334" s="28"/>
      <c r="H334" s="28">
        <v>2</v>
      </c>
      <c r="I334" s="28">
        <v>4</v>
      </c>
      <c r="J334" s="11" t="s">
        <v>179</v>
      </c>
      <c r="K334" s="11" t="s">
        <v>147</v>
      </c>
      <c r="L334" s="11" t="s">
        <v>260</v>
      </c>
      <c r="M334" s="11" t="s">
        <v>193</v>
      </c>
      <c r="N334" s="11" t="s">
        <v>193</v>
      </c>
      <c r="O334" s="6" t="s">
        <v>1467</v>
      </c>
      <c r="P334" s="11"/>
      <c r="Q334" s="11" t="s">
        <v>1341</v>
      </c>
      <c r="R334" s="11" t="s">
        <v>186</v>
      </c>
      <c r="S334" s="11" t="s">
        <v>138</v>
      </c>
      <c r="T334" s="30"/>
      <c r="U334" s="30"/>
      <c r="V334" s="30"/>
      <c r="W334" s="30"/>
    </row>
    <row r="335" spans="1:23" ht="51.75" customHeight="1" x14ac:dyDescent="0.15">
      <c r="A335" s="11" t="s">
        <v>178</v>
      </c>
      <c r="B335" s="9">
        <v>43193</v>
      </c>
      <c r="C335" s="11" t="s">
        <v>19</v>
      </c>
      <c r="D335" s="11" t="s">
        <v>1468</v>
      </c>
      <c r="E335" s="8">
        <v>43199</v>
      </c>
      <c r="F335" s="28"/>
      <c r="G335" s="28"/>
      <c r="H335" s="28">
        <v>1</v>
      </c>
      <c r="I335" s="28">
        <v>2</v>
      </c>
      <c r="J335" s="11" t="s">
        <v>179</v>
      </c>
      <c r="K335" s="11" t="s">
        <v>147</v>
      </c>
      <c r="L335" s="11" t="s">
        <v>260</v>
      </c>
      <c r="M335" s="11" t="s">
        <v>193</v>
      </c>
      <c r="N335" s="11" t="s">
        <v>193</v>
      </c>
      <c r="O335" s="6" t="s">
        <v>1469</v>
      </c>
      <c r="P335" s="11"/>
      <c r="Q335" s="11" t="s">
        <v>1341</v>
      </c>
      <c r="R335" s="11" t="s">
        <v>186</v>
      </c>
      <c r="S335" s="11" t="s">
        <v>138</v>
      </c>
      <c r="T335" s="30"/>
      <c r="U335" s="30"/>
      <c r="V335" s="30"/>
      <c r="W335" s="30"/>
    </row>
    <row r="336" spans="1:23" ht="51.75" customHeight="1" x14ac:dyDescent="0.15">
      <c r="A336" s="11" t="s">
        <v>178</v>
      </c>
      <c r="B336" s="9">
        <v>43193</v>
      </c>
      <c r="C336" s="11" t="s">
        <v>19</v>
      </c>
      <c r="D336" s="11" t="s">
        <v>1470</v>
      </c>
      <c r="E336" s="8">
        <v>43199</v>
      </c>
      <c r="F336" s="28"/>
      <c r="G336" s="28"/>
      <c r="H336" s="28">
        <v>1</v>
      </c>
      <c r="I336" s="28">
        <v>2</v>
      </c>
      <c r="J336" s="11" t="s">
        <v>179</v>
      </c>
      <c r="K336" s="11" t="s">
        <v>63</v>
      </c>
      <c r="L336" s="11" t="s">
        <v>260</v>
      </c>
      <c r="M336" s="11" t="s">
        <v>193</v>
      </c>
      <c r="N336" s="11" t="s">
        <v>193</v>
      </c>
      <c r="O336" s="6" t="s">
        <v>1471</v>
      </c>
      <c r="P336" s="11"/>
      <c r="Q336" s="11" t="s">
        <v>30</v>
      </c>
      <c r="R336" s="11" t="s">
        <v>117</v>
      </c>
      <c r="S336" s="11" t="s">
        <v>145</v>
      </c>
      <c r="T336" s="30"/>
      <c r="U336" s="30"/>
      <c r="V336" s="30"/>
      <c r="W336" s="30"/>
    </row>
    <row r="337" spans="1:23" ht="51.75" customHeight="1" x14ac:dyDescent="0.15">
      <c r="A337" s="11" t="s">
        <v>178</v>
      </c>
      <c r="B337" s="9">
        <v>43193</v>
      </c>
      <c r="C337" s="11" t="s">
        <v>19</v>
      </c>
      <c r="D337" s="11" t="s">
        <v>1472</v>
      </c>
      <c r="E337" s="8">
        <v>43199</v>
      </c>
      <c r="F337" s="28"/>
      <c r="G337" s="28"/>
      <c r="H337" s="28">
        <v>1</v>
      </c>
      <c r="I337" s="28">
        <v>2</v>
      </c>
      <c r="J337" s="11" t="s">
        <v>179</v>
      </c>
      <c r="K337" s="11" t="s">
        <v>147</v>
      </c>
      <c r="L337" s="11" t="s">
        <v>260</v>
      </c>
      <c r="M337" s="11" t="s">
        <v>193</v>
      </c>
      <c r="N337" s="11" t="s">
        <v>193</v>
      </c>
      <c r="O337" s="6" t="s">
        <v>1473</v>
      </c>
      <c r="P337" s="11"/>
      <c r="Q337" s="11" t="s">
        <v>1341</v>
      </c>
      <c r="R337" s="11" t="s">
        <v>186</v>
      </c>
      <c r="S337" s="11" t="s">
        <v>138</v>
      </c>
      <c r="T337" s="30"/>
      <c r="U337" s="30"/>
      <c r="V337" s="30"/>
      <c r="W337" s="30"/>
    </row>
    <row r="338" spans="1:23" ht="51.75" customHeight="1" x14ac:dyDescent="0.15">
      <c r="A338" s="11" t="s">
        <v>178</v>
      </c>
      <c r="B338" s="9">
        <v>43193</v>
      </c>
      <c r="C338" s="11" t="s">
        <v>19</v>
      </c>
      <c r="D338" s="11" t="s">
        <v>1474</v>
      </c>
      <c r="E338" s="8">
        <v>43200</v>
      </c>
      <c r="F338" s="28"/>
      <c r="G338" s="28"/>
      <c r="H338" s="28">
        <v>1</v>
      </c>
      <c r="I338" s="28">
        <v>2</v>
      </c>
      <c r="J338" s="11" t="s">
        <v>179</v>
      </c>
      <c r="K338" s="11" t="s">
        <v>249</v>
      </c>
      <c r="L338" s="11" t="s">
        <v>27</v>
      </c>
      <c r="M338" s="11" t="s">
        <v>633</v>
      </c>
      <c r="N338" s="11" t="s">
        <v>633</v>
      </c>
      <c r="O338" s="6" t="s">
        <v>1475</v>
      </c>
      <c r="P338" s="11"/>
      <c r="Q338" s="11" t="s">
        <v>30</v>
      </c>
      <c r="R338" s="11" t="s">
        <v>132</v>
      </c>
      <c r="S338" s="11" t="s">
        <v>183</v>
      </c>
      <c r="T338" s="30"/>
      <c r="U338" s="30"/>
      <c r="V338" s="30"/>
      <c r="W338" s="30"/>
    </row>
    <row r="339" spans="1:23" ht="51.75" customHeight="1" x14ac:dyDescent="0.15">
      <c r="A339" s="11" t="s">
        <v>178</v>
      </c>
      <c r="B339" s="9">
        <v>43193</v>
      </c>
      <c r="C339" s="11" t="s">
        <v>19</v>
      </c>
      <c r="D339" s="11" t="s">
        <v>1476</v>
      </c>
      <c r="E339" s="8">
        <v>43200</v>
      </c>
      <c r="F339" s="28"/>
      <c r="G339" s="28"/>
      <c r="H339" s="28">
        <v>1</v>
      </c>
      <c r="I339" s="28">
        <v>2</v>
      </c>
      <c r="J339" s="11" t="s">
        <v>179</v>
      </c>
      <c r="K339" s="11" t="s">
        <v>63</v>
      </c>
      <c r="L339" s="11" t="s">
        <v>260</v>
      </c>
      <c r="M339" s="11" t="s">
        <v>193</v>
      </c>
      <c r="N339" s="11" t="s">
        <v>193</v>
      </c>
      <c r="O339" s="6" t="s">
        <v>1477</v>
      </c>
      <c r="P339" s="11"/>
      <c r="Q339" s="11" t="s">
        <v>30</v>
      </c>
      <c r="R339" s="11" t="s">
        <v>75</v>
      </c>
      <c r="S339" s="11" t="s">
        <v>311</v>
      </c>
      <c r="T339" s="30"/>
      <c r="U339" s="30"/>
      <c r="V339" s="30"/>
      <c r="W339" s="30"/>
    </row>
    <row r="340" spans="1:23" ht="51.75" customHeight="1" x14ac:dyDescent="0.15">
      <c r="A340" s="11" t="s">
        <v>178</v>
      </c>
      <c r="B340" s="9">
        <v>43193</v>
      </c>
      <c r="C340" s="11" t="s">
        <v>19</v>
      </c>
      <c r="D340" s="11" t="s">
        <v>1478</v>
      </c>
      <c r="E340" s="8">
        <v>43195</v>
      </c>
      <c r="F340" s="28">
        <v>1</v>
      </c>
      <c r="G340" s="28"/>
      <c r="H340" s="28"/>
      <c r="I340" s="28">
        <v>1</v>
      </c>
      <c r="J340" s="11" t="s">
        <v>179</v>
      </c>
      <c r="K340" s="11" t="s">
        <v>86</v>
      </c>
      <c r="L340" s="11" t="s">
        <v>123</v>
      </c>
      <c r="M340" s="11" t="s">
        <v>193</v>
      </c>
      <c r="N340" s="11" t="s">
        <v>193</v>
      </c>
      <c r="O340" s="6" t="s">
        <v>1479</v>
      </c>
      <c r="P340" s="11"/>
      <c r="Q340" s="11" t="s">
        <v>30</v>
      </c>
      <c r="R340" s="11" t="s">
        <v>83</v>
      </c>
      <c r="S340" s="11" t="s">
        <v>279</v>
      </c>
      <c r="T340" s="30"/>
      <c r="U340" s="30"/>
      <c r="V340" s="30"/>
      <c r="W340" s="30"/>
    </row>
    <row r="341" spans="1:23" ht="51.75" customHeight="1" x14ac:dyDescent="0.15">
      <c r="A341" s="11" t="s">
        <v>178</v>
      </c>
      <c r="B341" s="9">
        <v>43193</v>
      </c>
      <c r="C341" s="11" t="s">
        <v>19</v>
      </c>
      <c r="D341" s="11" t="s">
        <v>1480</v>
      </c>
      <c r="E341" s="8">
        <v>43201</v>
      </c>
      <c r="F341" s="28">
        <v>1</v>
      </c>
      <c r="G341" s="28"/>
      <c r="H341" s="28"/>
      <c r="I341" s="28">
        <v>1</v>
      </c>
      <c r="J341" s="11" t="s">
        <v>179</v>
      </c>
      <c r="K341" s="11" t="s">
        <v>333</v>
      </c>
      <c r="L341" s="11" t="s">
        <v>22</v>
      </c>
      <c r="M341" s="11" t="s">
        <v>173</v>
      </c>
      <c r="N341" s="11" t="s">
        <v>23</v>
      </c>
      <c r="O341" s="6" t="s">
        <v>1481</v>
      </c>
      <c r="P341" s="11"/>
      <c r="Q341" s="11" t="s">
        <v>30</v>
      </c>
      <c r="R341" s="11" t="s">
        <v>241</v>
      </c>
      <c r="S341" s="11" t="s">
        <v>145</v>
      </c>
      <c r="T341" s="30"/>
      <c r="U341" s="30"/>
      <c r="V341" s="30"/>
      <c r="W341" s="30"/>
    </row>
    <row r="342" spans="1:23" ht="51.75" customHeight="1" x14ac:dyDescent="0.15">
      <c r="A342" s="11" t="s">
        <v>178</v>
      </c>
      <c r="B342" s="9">
        <v>43193</v>
      </c>
      <c r="C342" s="11" t="s">
        <v>19</v>
      </c>
      <c r="D342" s="11" t="s">
        <v>1482</v>
      </c>
      <c r="E342" s="8">
        <v>43199</v>
      </c>
      <c r="F342" s="28">
        <v>1</v>
      </c>
      <c r="G342" s="28"/>
      <c r="H342" s="28"/>
      <c r="I342" s="28">
        <v>1</v>
      </c>
      <c r="J342" s="11" t="s">
        <v>179</v>
      </c>
      <c r="K342" s="11" t="s">
        <v>63</v>
      </c>
      <c r="L342" s="11" t="s">
        <v>260</v>
      </c>
      <c r="M342" s="11" t="s">
        <v>1434</v>
      </c>
      <c r="N342" s="11" t="s">
        <v>1434</v>
      </c>
      <c r="O342" s="6" t="s">
        <v>1483</v>
      </c>
      <c r="P342" s="11"/>
      <c r="Q342" s="11" t="s">
        <v>30</v>
      </c>
      <c r="R342" s="11" t="s">
        <v>88</v>
      </c>
      <c r="S342" s="11" t="s">
        <v>89</v>
      </c>
      <c r="T342" s="30"/>
      <c r="U342" s="30"/>
      <c r="V342" s="30"/>
      <c r="W342" s="30"/>
    </row>
    <row r="343" spans="1:23" ht="51.75" customHeight="1" x14ac:dyDescent="0.15">
      <c r="A343" s="11" t="s">
        <v>178</v>
      </c>
      <c r="B343" s="9">
        <v>43193</v>
      </c>
      <c r="C343" s="11" t="s">
        <v>19</v>
      </c>
      <c r="D343" s="11" t="s">
        <v>1484</v>
      </c>
      <c r="E343" s="8">
        <v>43199</v>
      </c>
      <c r="F343" s="28"/>
      <c r="G343" s="28"/>
      <c r="H343" s="28">
        <v>2</v>
      </c>
      <c r="I343" s="28">
        <v>4</v>
      </c>
      <c r="J343" s="11" t="s">
        <v>179</v>
      </c>
      <c r="K343" s="11" t="s">
        <v>63</v>
      </c>
      <c r="L343" s="11" t="s">
        <v>260</v>
      </c>
      <c r="M343" s="11" t="s">
        <v>193</v>
      </c>
      <c r="N343" s="11" t="s">
        <v>193</v>
      </c>
      <c r="O343" s="6" t="s">
        <v>1485</v>
      </c>
      <c r="P343" s="11"/>
      <c r="Q343" s="11" t="s">
        <v>30</v>
      </c>
      <c r="R343" s="11" t="s">
        <v>117</v>
      </c>
      <c r="S343" s="11" t="s">
        <v>145</v>
      </c>
      <c r="T343" s="30"/>
      <c r="U343" s="30"/>
      <c r="V343" s="30"/>
      <c r="W343" s="30"/>
    </row>
    <row r="344" spans="1:23" ht="51.75" customHeight="1" x14ac:dyDescent="0.15">
      <c r="A344" s="11" t="s">
        <v>178</v>
      </c>
      <c r="B344" s="9">
        <v>43193</v>
      </c>
      <c r="C344" s="11" t="s">
        <v>19</v>
      </c>
      <c r="D344" s="11" t="s">
        <v>1486</v>
      </c>
      <c r="E344" s="8">
        <v>43200</v>
      </c>
      <c r="F344" s="28"/>
      <c r="G344" s="28"/>
      <c r="H344" s="28">
        <v>2</v>
      </c>
      <c r="I344" s="28">
        <v>4</v>
      </c>
      <c r="J344" s="11" t="s">
        <v>179</v>
      </c>
      <c r="K344" s="11" t="s">
        <v>44</v>
      </c>
      <c r="L344" s="11" t="s">
        <v>78</v>
      </c>
      <c r="M344" s="11" t="s">
        <v>126</v>
      </c>
      <c r="N344" s="11" t="s">
        <v>126</v>
      </c>
      <c r="O344" s="6" t="s">
        <v>1487</v>
      </c>
      <c r="P344" s="11"/>
      <c r="Q344" s="11" t="s">
        <v>39</v>
      </c>
      <c r="R344" s="11" t="s">
        <v>100</v>
      </c>
      <c r="S344" s="11" t="s">
        <v>631</v>
      </c>
      <c r="T344" s="30"/>
      <c r="U344" s="30"/>
      <c r="V344" s="30"/>
      <c r="W344" s="30"/>
    </row>
    <row r="345" spans="1:23" ht="51.75" customHeight="1" x14ac:dyDescent="0.15">
      <c r="A345" s="11" t="s">
        <v>178</v>
      </c>
      <c r="B345" s="9">
        <v>43193</v>
      </c>
      <c r="C345" s="11" t="s">
        <v>19</v>
      </c>
      <c r="D345" s="11" t="s">
        <v>1488</v>
      </c>
      <c r="E345" s="8">
        <v>43200</v>
      </c>
      <c r="F345" s="28"/>
      <c r="G345" s="28"/>
      <c r="H345" s="28">
        <v>1</v>
      </c>
      <c r="I345" s="28">
        <v>2</v>
      </c>
      <c r="J345" s="11" t="s">
        <v>179</v>
      </c>
      <c r="K345" s="11" t="s">
        <v>35</v>
      </c>
      <c r="L345" s="11" t="s">
        <v>22</v>
      </c>
      <c r="M345" s="11" t="s">
        <v>126</v>
      </c>
      <c r="N345" s="11" t="s">
        <v>126</v>
      </c>
      <c r="O345" s="6" t="s">
        <v>1489</v>
      </c>
      <c r="P345" s="11"/>
      <c r="Q345" s="11" t="s">
        <v>39</v>
      </c>
      <c r="R345" s="11" t="s">
        <v>100</v>
      </c>
      <c r="S345" s="11" t="s">
        <v>566</v>
      </c>
      <c r="T345" s="30"/>
      <c r="U345" s="30"/>
      <c r="V345" s="30"/>
      <c r="W345" s="30"/>
    </row>
    <row r="346" spans="1:23" ht="51.75" customHeight="1" x14ac:dyDescent="0.15">
      <c r="A346" s="11" t="s">
        <v>178</v>
      </c>
      <c r="B346" s="9">
        <v>43193</v>
      </c>
      <c r="C346" s="11" t="s">
        <v>19</v>
      </c>
      <c r="D346" s="11" t="s">
        <v>1490</v>
      </c>
      <c r="E346" s="8">
        <v>43201</v>
      </c>
      <c r="F346" s="28"/>
      <c r="G346" s="28"/>
      <c r="H346" s="28">
        <v>1</v>
      </c>
      <c r="I346" s="28">
        <v>2</v>
      </c>
      <c r="J346" s="11" t="s">
        <v>179</v>
      </c>
      <c r="K346" s="11" t="s">
        <v>333</v>
      </c>
      <c r="L346" s="11" t="s">
        <v>22</v>
      </c>
      <c r="M346" s="11" t="s">
        <v>173</v>
      </c>
      <c r="N346" s="11" t="s">
        <v>23</v>
      </c>
      <c r="O346" s="6" t="s">
        <v>1491</v>
      </c>
      <c r="P346" s="11"/>
      <c r="Q346" s="11" t="s">
        <v>30</v>
      </c>
      <c r="R346" s="11" t="s">
        <v>241</v>
      </c>
      <c r="S346" s="11" t="s">
        <v>145</v>
      </c>
      <c r="T346" s="30"/>
      <c r="U346" s="30"/>
      <c r="V346" s="30"/>
      <c r="W346" s="30"/>
    </row>
    <row r="347" spans="1:23" ht="51.75" customHeight="1" x14ac:dyDescent="0.15">
      <c r="A347" s="11" t="s">
        <v>178</v>
      </c>
      <c r="B347" s="9">
        <v>43193</v>
      </c>
      <c r="C347" s="11" t="s">
        <v>19</v>
      </c>
      <c r="D347" s="11" t="s">
        <v>1492</v>
      </c>
      <c r="E347" s="8">
        <v>43199</v>
      </c>
      <c r="F347" s="28"/>
      <c r="G347" s="28"/>
      <c r="H347" s="28">
        <v>1</v>
      </c>
      <c r="I347" s="28">
        <v>2</v>
      </c>
      <c r="J347" s="11" t="s">
        <v>179</v>
      </c>
      <c r="K347" s="11" t="s">
        <v>63</v>
      </c>
      <c r="L347" s="11" t="s">
        <v>260</v>
      </c>
      <c r="M347" s="11" t="s">
        <v>193</v>
      </c>
      <c r="N347" s="11" t="s">
        <v>193</v>
      </c>
      <c r="O347" s="6" t="s">
        <v>1493</v>
      </c>
      <c r="P347" s="11"/>
      <c r="Q347" s="11" t="s">
        <v>30</v>
      </c>
      <c r="R347" s="11" t="s">
        <v>88</v>
      </c>
      <c r="S347" s="11" t="s">
        <v>89</v>
      </c>
      <c r="T347" s="30"/>
      <c r="U347" s="30"/>
      <c r="V347" s="30"/>
      <c r="W347" s="30"/>
    </row>
    <row r="348" spans="1:23" ht="51.75" customHeight="1" x14ac:dyDescent="0.15">
      <c r="A348" s="11" t="s">
        <v>178</v>
      </c>
      <c r="B348" s="9">
        <v>43193</v>
      </c>
      <c r="C348" s="11" t="s">
        <v>19</v>
      </c>
      <c r="D348" s="11" t="s">
        <v>1494</v>
      </c>
      <c r="E348" s="8">
        <v>43199</v>
      </c>
      <c r="F348" s="28"/>
      <c r="G348" s="28"/>
      <c r="H348" s="28">
        <v>2</v>
      </c>
      <c r="I348" s="28">
        <v>4</v>
      </c>
      <c r="J348" s="11" t="s">
        <v>179</v>
      </c>
      <c r="K348" s="11" t="s">
        <v>63</v>
      </c>
      <c r="L348" s="11" t="s">
        <v>260</v>
      </c>
      <c r="M348" s="11" t="s">
        <v>193</v>
      </c>
      <c r="N348" s="11" t="s">
        <v>193</v>
      </c>
      <c r="O348" s="6" t="s">
        <v>1495</v>
      </c>
      <c r="P348" s="11"/>
      <c r="Q348" s="11" t="s">
        <v>30</v>
      </c>
      <c r="R348" s="11" t="s">
        <v>83</v>
      </c>
      <c r="S348" s="11" t="s">
        <v>279</v>
      </c>
      <c r="T348" s="30"/>
      <c r="U348" s="30"/>
      <c r="V348" s="30"/>
      <c r="W348" s="30"/>
    </row>
    <row r="349" spans="1:23" ht="51.75" customHeight="1" x14ac:dyDescent="0.15">
      <c r="A349" s="11" t="s">
        <v>178</v>
      </c>
      <c r="B349" s="9">
        <v>43193</v>
      </c>
      <c r="C349" s="11" t="s">
        <v>19</v>
      </c>
      <c r="D349" s="11" t="s">
        <v>1496</v>
      </c>
      <c r="E349" s="8">
        <v>43204</v>
      </c>
      <c r="F349" s="28"/>
      <c r="G349" s="28"/>
      <c r="H349" s="28">
        <v>2</v>
      </c>
      <c r="I349" s="28">
        <v>4</v>
      </c>
      <c r="J349" s="11" t="s">
        <v>1497</v>
      </c>
      <c r="K349" s="11" t="s">
        <v>35</v>
      </c>
      <c r="L349" s="11" t="s">
        <v>74</v>
      </c>
      <c r="M349" s="11" t="s">
        <v>290</v>
      </c>
      <c r="N349" s="11" t="s">
        <v>290</v>
      </c>
      <c r="O349" s="6" t="s">
        <v>1498</v>
      </c>
      <c r="P349" s="11"/>
      <c r="Q349" s="11" t="s">
        <v>30</v>
      </c>
      <c r="R349" s="11" t="s">
        <v>154</v>
      </c>
      <c r="S349" s="11" t="s">
        <v>253</v>
      </c>
      <c r="T349" s="30"/>
      <c r="U349" s="30"/>
      <c r="V349" s="30"/>
      <c r="W349" s="30"/>
    </row>
    <row r="350" spans="1:23" ht="51.75" customHeight="1" x14ac:dyDescent="0.15">
      <c r="A350" s="11" t="s">
        <v>178</v>
      </c>
      <c r="B350" s="9">
        <v>43193</v>
      </c>
      <c r="C350" s="11" t="s">
        <v>19</v>
      </c>
      <c r="D350" s="11" t="s">
        <v>1499</v>
      </c>
      <c r="E350" s="8">
        <v>43196</v>
      </c>
      <c r="F350" s="28">
        <v>1</v>
      </c>
      <c r="G350" s="28"/>
      <c r="H350" s="28"/>
      <c r="I350" s="28">
        <v>1</v>
      </c>
      <c r="J350" s="11" t="s">
        <v>371</v>
      </c>
      <c r="K350" s="11" t="s">
        <v>35</v>
      </c>
      <c r="L350" s="11" t="s">
        <v>27</v>
      </c>
      <c r="M350" s="11" t="s">
        <v>148</v>
      </c>
      <c r="N350" s="11" t="s">
        <v>148</v>
      </c>
      <c r="O350" s="6" t="s">
        <v>1500</v>
      </c>
      <c r="P350" s="11"/>
      <c r="Q350" s="11" t="s">
        <v>30</v>
      </c>
      <c r="R350" s="11" t="s">
        <v>113</v>
      </c>
      <c r="S350" s="11" t="s">
        <v>92</v>
      </c>
      <c r="T350" s="30"/>
      <c r="U350" s="30"/>
      <c r="V350" s="30"/>
      <c r="W350" s="30"/>
    </row>
    <row r="351" spans="1:23" ht="53.25" customHeight="1" x14ac:dyDescent="0.15">
      <c r="A351" s="11" t="s">
        <v>178</v>
      </c>
      <c r="B351" s="9">
        <v>43193</v>
      </c>
      <c r="C351" s="11" t="s">
        <v>19</v>
      </c>
      <c r="D351" s="11" t="s">
        <v>1501</v>
      </c>
      <c r="E351" s="8">
        <v>43201</v>
      </c>
      <c r="F351" s="28"/>
      <c r="G351" s="28"/>
      <c r="H351" s="28">
        <v>1</v>
      </c>
      <c r="I351" s="28">
        <v>2</v>
      </c>
      <c r="J351" s="11" t="s">
        <v>179</v>
      </c>
      <c r="K351" s="11" t="s">
        <v>93</v>
      </c>
      <c r="L351" s="11" t="s">
        <v>27</v>
      </c>
      <c r="M351" s="11" t="s">
        <v>181</v>
      </c>
      <c r="N351" s="11" t="s">
        <v>181</v>
      </c>
      <c r="O351" s="6" t="s">
        <v>1502</v>
      </c>
      <c r="P351" s="11"/>
      <c r="Q351" s="11" t="s">
        <v>30</v>
      </c>
      <c r="R351" s="11" t="s">
        <v>165</v>
      </c>
      <c r="S351" s="11" t="s">
        <v>65</v>
      </c>
      <c r="T351" s="30"/>
      <c r="U351" s="30"/>
      <c r="V351" s="30"/>
      <c r="W351" s="30"/>
    </row>
    <row r="352" spans="1:23" ht="53.25" customHeight="1" x14ac:dyDescent="0.15">
      <c r="A352" s="11" t="s">
        <v>178</v>
      </c>
      <c r="B352" s="9">
        <v>43193</v>
      </c>
      <c r="C352" s="11" t="s">
        <v>19</v>
      </c>
      <c r="D352" s="11" t="s">
        <v>1503</v>
      </c>
      <c r="E352" s="8">
        <v>43199</v>
      </c>
      <c r="F352" s="28">
        <v>1</v>
      </c>
      <c r="G352" s="28"/>
      <c r="H352" s="28"/>
      <c r="I352" s="28">
        <v>1</v>
      </c>
      <c r="J352" s="11" t="s">
        <v>179</v>
      </c>
      <c r="K352" s="11" t="s">
        <v>142</v>
      </c>
      <c r="L352" s="11" t="s">
        <v>136</v>
      </c>
      <c r="M352" s="11" t="s">
        <v>193</v>
      </c>
      <c r="N352" s="11" t="s">
        <v>193</v>
      </c>
      <c r="O352" s="6" t="s">
        <v>1504</v>
      </c>
      <c r="P352" s="11"/>
      <c r="Q352" s="11" t="s">
        <v>30</v>
      </c>
      <c r="R352" s="11" t="s">
        <v>165</v>
      </c>
      <c r="S352" s="11" t="s">
        <v>65</v>
      </c>
      <c r="T352" s="30"/>
      <c r="U352" s="30"/>
      <c r="V352" s="30"/>
      <c r="W352" s="30"/>
    </row>
    <row r="353" spans="1:23" ht="53.25" customHeight="1" x14ac:dyDescent="0.15">
      <c r="A353" s="11" t="s">
        <v>385</v>
      </c>
      <c r="B353" s="9">
        <v>43193</v>
      </c>
      <c r="C353" s="11" t="s">
        <v>19</v>
      </c>
      <c r="D353" s="11" t="s">
        <v>1505</v>
      </c>
      <c r="E353" s="8">
        <v>43202</v>
      </c>
      <c r="F353" s="28">
        <v>1</v>
      </c>
      <c r="G353" s="28"/>
      <c r="H353" s="28"/>
      <c r="I353" s="28">
        <v>1</v>
      </c>
      <c r="J353" s="11" t="s">
        <v>215</v>
      </c>
      <c r="K353" s="11" t="s">
        <v>58</v>
      </c>
      <c r="L353" s="11" t="s">
        <v>27</v>
      </c>
      <c r="M353" s="11" t="s">
        <v>277</v>
      </c>
      <c r="N353" s="11" t="s">
        <v>277</v>
      </c>
      <c r="O353" s="6">
        <v>575802881</v>
      </c>
      <c r="P353" s="11" t="s">
        <v>1506</v>
      </c>
      <c r="Q353" s="11" t="s">
        <v>39</v>
      </c>
      <c r="R353" s="11" t="s">
        <v>70</v>
      </c>
      <c r="S353" s="11" t="s">
        <v>143</v>
      </c>
      <c r="T353" s="30"/>
      <c r="U353" s="30"/>
      <c r="V353" s="30"/>
      <c r="W353" s="30"/>
    </row>
    <row r="354" spans="1:23" ht="53.25" customHeight="1" x14ac:dyDescent="0.15">
      <c r="A354" s="11" t="s">
        <v>385</v>
      </c>
      <c r="B354" s="9">
        <v>43193</v>
      </c>
      <c r="C354" s="11" t="s">
        <v>19</v>
      </c>
      <c r="D354" s="11" t="s">
        <v>1507</v>
      </c>
      <c r="E354" s="8">
        <v>43199</v>
      </c>
      <c r="F354" s="28"/>
      <c r="G354" s="28"/>
      <c r="H354" s="28">
        <v>1</v>
      </c>
      <c r="I354" s="28">
        <v>2</v>
      </c>
      <c r="J354" s="11" t="s">
        <v>43</v>
      </c>
      <c r="K354" s="11" t="s">
        <v>157</v>
      </c>
      <c r="L354" s="11" t="s">
        <v>22</v>
      </c>
      <c r="M354" s="11" t="s">
        <v>22</v>
      </c>
      <c r="N354" s="11" t="s">
        <v>23</v>
      </c>
      <c r="O354" s="6">
        <v>750846396</v>
      </c>
      <c r="P354" s="11" t="s">
        <v>695</v>
      </c>
      <c r="Q354" s="11" t="s">
        <v>39</v>
      </c>
      <c r="R354" s="11" t="s">
        <v>105</v>
      </c>
      <c r="S354" s="11" t="s">
        <v>143</v>
      </c>
      <c r="T354" s="30"/>
      <c r="U354" s="30"/>
      <c r="V354" s="30"/>
      <c r="W354" s="30"/>
    </row>
    <row r="355" spans="1:23" ht="53.25" customHeight="1" x14ac:dyDescent="0.15">
      <c r="A355" s="11" t="s">
        <v>385</v>
      </c>
      <c r="B355" s="9">
        <v>43193</v>
      </c>
      <c r="C355" s="11" t="s">
        <v>19</v>
      </c>
      <c r="D355" s="11" t="s">
        <v>1508</v>
      </c>
      <c r="E355" s="8">
        <v>43200</v>
      </c>
      <c r="F355" s="28"/>
      <c r="G355" s="28"/>
      <c r="H355" s="28">
        <v>1</v>
      </c>
      <c r="I355" s="28">
        <v>2</v>
      </c>
      <c r="J355" s="11" t="s">
        <v>214</v>
      </c>
      <c r="K355" s="11" t="s">
        <v>313</v>
      </c>
      <c r="L355" s="11" t="s">
        <v>1135</v>
      </c>
      <c r="M355" s="11" t="s">
        <v>1135</v>
      </c>
      <c r="N355" s="11" t="s">
        <v>23</v>
      </c>
      <c r="O355" s="6" t="s">
        <v>1509</v>
      </c>
      <c r="P355" s="11" t="s">
        <v>721</v>
      </c>
      <c r="Q355" s="11" t="s">
        <v>30</v>
      </c>
      <c r="R355" s="11" t="s">
        <v>154</v>
      </c>
      <c r="S355" s="11" t="s">
        <v>84</v>
      </c>
      <c r="T355" s="30"/>
      <c r="U355" s="30"/>
      <c r="V355" s="30"/>
      <c r="W355" s="30"/>
    </row>
    <row r="356" spans="1:23" ht="53.25" customHeight="1" x14ac:dyDescent="0.15">
      <c r="A356" s="11" t="s">
        <v>385</v>
      </c>
      <c r="B356" s="9">
        <v>43193</v>
      </c>
      <c r="C356" s="11" t="s">
        <v>19</v>
      </c>
      <c r="D356" s="11" t="s">
        <v>1510</v>
      </c>
      <c r="E356" s="8">
        <v>43200</v>
      </c>
      <c r="F356" s="28">
        <v>1</v>
      </c>
      <c r="G356" s="28"/>
      <c r="H356" s="28"/>
      <c r="I356" s="28">
        <v>1</v>
      </c>
      <c r="J356" s="11" t="s">
        <v>144</v>
      </c>
      <c r="K356" s="11" t="s">
        <v>147</v>
      </c>
      <c r="L356" s="11" t="s">
        <v>36</v>
      </c>
      <c r="M356" s="11" t="s">
        <v>36</v>
      </c>
      <c r="N356" s="11" t="s">
        <v>23</v>
      </c>
      <c r="O356" s="6">
        <v>149801089327</v>
      </c>
      <c r="P356" s="11" t="s">
        <v>1511</v>
      </c>
      <c r="Q356" s="11" t="s">
        <v>30</v>
      </c>
      <c r="R356" s="11" t="s">
        <v>75</v>
      </c>
      <c r="S356" s="11" t="s">
        <v>99</v>
      </c>
      <c r="T356" s="30"/>
      <c r="U356" s="30"/>
      <c r="V356" s="30"/>
      <c r="W356" s="30"/>
    </row>
    <row r="357" spans="1:23" ht="53.25" customHeight="1" x14ac:dyDescent="0.15">
      <c r="A357" s="11" t="s">
        <v>385</v>
      </c>
      <c r="B357" s="9">
        <v>43193</v>
      </c>
      <c r="C357" s="11" t="s">
        <v>19</v>
      </c>
      <c r="D357" s="11" t="s">
        <v>1512</v>
      </c>
      <c r="E357" s="8">
        <v>43203</v>
      </c>
      <c r="F357" s="28">
        <v>1</v>
      </c>
      <c r="G357" s="28"/>
      <c r="H357" s="28"/>
      <c r="I357" s="28">
        <v>1</v>
      </c>
      <c r="J357" s="11" t="s">
        <v>144</v>
      </c>
      <c r="K357" s="11" t="s">
        <v>93</v>
      </c>
      <c r="L357" s="11" t="s">
        <v>27</v>
      </c>
      <c r="M357" s="11" t="s">
        <v>27</v>
      </c>
      <c r="N357" s="11" t="s">
        <v>47</v>
      </c>
      <c r="O357" s="6">
        <v>964429155</v>
      </c>
      <c r="P357" s="11" t="s">
        <v>1513</v>
      </c>
      <c r="Q357" s="11" t="s">
        <v>273</v>
      </c>
      <c r="R357" s="11" t="s">
        <v>79</v>
      </c>
      <c r="S357" s="11" t="s">
        <v>522</v>
      </c>
      <c r="T357" s="30"/>
      <c r="U357" s="30"/>
      <c r="V357" s="30"/>
      <c r="W357" s="30"/>
    </row>
    <row r="358" spans="1:23" ht="53.25" customHeight="1" x14ac:dyDescent="0.15">
      <c r="A358" s="11" t="s">
        <v>385</v>
      </c>
      <c r="B358" s="9">
        <v>43193</v>
      </c>
      <c r="C358" s="11" t="s">
        <v>19</v>
      </c>
      <c r="D358" s="11" t="s">
        <v>1514</v>
      </c>
      <c r="E358" s="8">
        <v>43202</v>
      </c>
      <c r="F358" s="28">
        <v>3</v>
      </c>
      <c r="G358" s="28"/>
      <c r="H358" s="28"/>
      <c r="I358" s="28">
        <v>3</v>
      </c>
      <c r="J358" s="11" t="s">
        <v>1515</v>
      </c>
      <c r="K358" s="11" t="s">
        <v>153</v>
      </c>
      <c r="L358" s="11" t="s">
        <v>27</v>
      </c>
      <c r="M358" s="11" t="s">
        <v>261</v>
      </c>
      <c r="N358" s="11" t="s">
        <v>261</v>
      </c>
      <c r="O358" s="6">
        <v>964512691</v>
      </c>
      <c r="P358" s="11" t="s">
        <v>1516</v>
      </c>
      <c r="Q358" s="11" t="s">
        <v>30</v>
      </c>
      <c r="R358" s="11" t="s">
        <v>154</v>
      </c>
      <c r="S358" s="11" t="s">
        <v>275</v>
      </c>
      <c r="T358" s="30"/>
      <c r="U358" s="30"/>
      <c r="V358" s="30"/>
      <c r="W358" s="30"/>
    </row>
    <row r="359" spans="1:23" ht="53.25" customHeight="1" x14ac:dyDescent="0.15">
      <c r="A359" s="11" t="s">
        <v>385</v>
      </c>
      <c r="B359" s="9">
        <v>43193</v>
      </c>
      <c r="C359" s="11" t="s">
        <v>19</v>
      </c>
      <c r="D359" s="11" t="s">
        <v>1517</v>
      </c>
      <c r="E359" s="8">
        <v>43201</v>
      </c>
      <c r="F359" s="28">
        <v>1</v>
      </c>
      <c r="G359" s="28"/>
      <c r="H359" s="28"/>
      <c r="I359" s="28">
        <v>1</v>
      </c>
      <c r="J359" s="11" t="s">
        <v>274</v>
      </c>
      <c r="K359" s="11" t="s">
        <v>153</v>
      </c>
      <c r="L359" s="11" t="s">
        <v>27</v>
      </c>
      <c r="M359" s="11" t="s">
        <v>261</v>
      </c>
      <c r="N359" s="11" t="s">
        <v>261</v>
      </c>
      <c r="O359" s="6">
        <v>964525453</v>
      </c>
      <c r="P359" s="11" t="s">
        <v>1516</v>
      </c>
      <c r="Q359" s="11" t="s">
        <v>30</v>
      </c>
      <c r="R359" s="11" t="s">
        <v>154</v>
      </c>
      <c r="S359" s="11" t="s">
        <v>275</v>
      </c>
      <c r="T359" s="30"/>
      <c r="U359" s="30"/>
      <c r="V359" s="30"/>
      <c r="W359" s="30"/>
    </row>
    <row r="360" spans="1:23" ht="53.25" customHeight="1" x14ac:dyDescent="0.15">
      <c r="A360" s="11" t="s">
        <v>385</v>
      </c>
      <c r="B360" s="9">
        <v>43193</v>
      </c>
      <c r="C360" s="11" t="s">
        <v>19</v>
      </c>
      <c r="D360" s="11" t="s">
        <v>1518</v>
      </c>
      <c r="E360" s="8">
        <v>43199</v>
      </c>
      <c r="F360" s="28"/>
      <c r="G360" s="28"/>
      <c r="H360" s="28">
        <v>2</v>
      </c>
      <c r="I360" s="28">
        <v>4</v>
      </c>
      <c r="J360" s="11" t="s">
        <v>271</v>
      </c>
      <c r="K360" s="11" t="s">
        <v>35</v>
      </c>
      <c r="L360" s="11" t="s">
        <v>137</v>
      </c>
      <c r="M360" s="11" t="s">
        <v>137</v>
      </c>
      <c r="N360" s="11" t="s">
        <v>47</v>
      </c>
      <c r="O360" s="6" t="s">
        <v>1519</v>
      </c>
      <c r="P360" s="11" t="s">
        <v>1520</v>
      </c>
      <c r="Q360" s="11" t="s">
        <v>273</v>
      </c>
      <c r="R360" s="11" t="s">
        <v>79</v>
      </c>
      <c r="S360" s="11" t="s">
        <v>522</v>
      </c>
      <c r="T360" s="30"/>
      <c r="U360" s="30"/>
      <c r="V360" s="30"/>
      <c r="W360" s="30"/>
    </row>
    <row r="361" spans="1:23" ht="53.25" customHeight="1" x14ac:dyDescent="0.15">
      <c r="A361" s="11" t="s">
        <v>385</v>
      </c>
      <c r="B361" s="9">
        <v>43193</v>
      </c>
      <c r="C361" s="11" t="s">
        <v>19</v>
      </c>
      <c r="D361" s="11" t="s">
        <v>1521</v>
      </c>
      <c r="E361" s="8">
        <v>43204</v>
      </c>
      <c r="F361" s="28">
        <v>2</v>
      </c>
      <c r="G361" s="28"/>
      <c r="H361" s="28"/>
      <c r="I361" s="28">
        <v>2</v>
      </c>
      <c r="J361" s="11" t="s">
        <v>20</v>
      </c>
      <c r="K361" s="11" t="s">
        <v>35</v>
      </c>
      <c r="L361" s="11" t="s">
        <v>74</v>
      </c>
      <c r="M361" s="11" t="s">
        <v>1522</v>
      </c>
      <c r="N361" s="11" t="s">
        <v>1522</v>
      </c>
      <c r="O361" s="6" t="s">
        <v>1523</v>
      </c>
      <c r="P361" s="11" t="s">
        <v>1524</v>
      </c>
      <c r="Q361" s="11" t="s">
        <v>39</v>
      </c>
      <c r="R361" s="11" t="s">
        <v>40</v>
      </c>
      <c r="S361" s="11" t="s">
        <v>614</v>
      </c>
      <c r="T361" s="30"/>
      <c r="U361" s="30"/>
      <c r="V361" s="30"/>
      <c r="W361" s="30"/>
    </row>
    <row r="362" spans="1:23" ht="53.25" customHeight="1" x14ac:dyDescent="0.15">
      <c r="A362" s="11" t="s">
        <v>163</v>
      </c>
      <c r="B362" s="9">
        <v>43193</v>
      </c>
      <c r="C362" s="11" t="s">
        <v>19</v>
      </c>
      <c r="D362" s="11" t="s">
        <v>1525</v>
      </c>
      <c r="E362" s="8">
        <v>43201</v>
      </c>
      <c r="F362" s="28"/>
      <c r="G362" s="28"/>
      <c r="H362" s="28">
        <v>1</v>
      </c>
      <c r="I362" s="28">
        <v>2</v>
      </c>
      <c r="J362" s="11" t="s">
        <v>72</v>
      </c>
      <c r="K362" s="11" t="s">
        <v>44</v>
      </c>
      <c r="L362" s="11" t="s">
        <v>36</v>
      </c>
      <c r="M362" s="11" t="s">
        <v>129</v>
      </c>
      <c r="N362" s="11" t="s">
        <v>23</v>
      </c>
      <c r="O362" s="6" t="s">
        <v>1526</v>
      </c>
      <c r="P362" s="11" t="s">
        <v>1527</v>
      </c>
      <c r="Q362" s="11" t="s">
        <v>30</v>
      </c>
      <c r="R362" s="11" t="s">
        <v>154</v>
      </c>
      <c r="S362" s="11" t="s">
        <v>191</v>
      </c>
      <c r="T362" s="30"/>
      <c r="U362" s="30"/>
      <c r="V362" s="30"/>
      <c r="W362" s="30"/>
    </row>
    <row r="363" spans="1:23" ht="53.25" customHeight="1" x14ac:dyDescent="0.15">
      <c r="A363" s="11" t="s">
        <v>163</v>
      </c>
      <c r="B363" s="9">
        <v>43193</v>
      </c>
      <c r="C363" s="11" t="s">
        <v>19</v>
      </c>
      <c r="D363" s="11" t="s">
        <v>1528</v>
      </c>
      <c r="E363" s="8">
        <v>43201</v>
      </c>
      <c r="F363" s="28"/>
      <c r="G363" s="28">
        <v>1</v>
      </c>
      <c r="H363" s="28"/>
      <c r="I363" s="28">
        <v>2</v>
      </c>
      <c r="J363" s="11" t="s">
        <v>72</v>
      </c>
      <c r="K363" s="11" t="s">
        <v>44</v>
      </c>
      <c r="L363" s="11" t="s">
        <v>131</v>
      </c>
      <c r="M363" s="11" t="s">
        <v>527</v>
      </c>
      <c r="N363" s="11" t="s">
        <v>527</v>
      </c>
      <c r="O363" s="6" t="s">
        <v>1529</v>
      </c>
      <c r="P363" s="11" t="s">
        <v>1530</v>
      </c>
      <c r="Q363" s="11" t="s">
        <v>30</v>
      </c>
      <c r="R363" s="11" t="s">
        <v>1531</v>
      </c>
      <c r="S363" s="11" t="s">
        <v>191</v>
      </c>
      <c r="T363" s="30"/>
      <c r="U363" s="30"/>
      <c r="V363" s="30"/>
      <c r="W363" s="30"/>
    </row>
    <row r="364" spans="1:23" ht="53.25" customHeight="1" x14ac:dyDescent="0.15">
      <c r="A364" s="11" t="s">
        <v>163</v>
      </c>
      <c r="B364" s="9">
        <v>43193</v>
      </c>
      <c r="C364" s="11" t="s">
        <v>19</v>
      </c>
      <c r="D364" s="11" t="s">
        <v>1532</v>
      </c>
      <c r="E364" s="8">
        <v>43201</v>
      </c>
      <c r="F364" s="28"/>
      <c r="G364" s="28"/>
      <c r="H364" s="28">
        <v>1</v>
      </c>
      <c r="I364" s="28">
        <v>2</v>
      </c>
      <c r="J364" s="11" t="s">
        <v>72</v>
      </c>
      <c r="K364" s="11" t="s">
        <v>44</v>
      </c>
      <c r="L364" s="11" t="s">
        <v>131</v>
      </c>
      <c r="M364" s="11" t="s">
        <v>527</v>
      </c>
      <c r="N364" s="11" t="s">
        <v>527</v>
      </c>
      <c r="O364" s="6" t="s">
        <v>1533</v>
      </c>
      <c r="P364" s="11" t="s">
        <v>1530</v>
      </c>
      <c r="Q364" s="11" t="s">
        <v>30</v>
      </c>
      <c r="R364" s="11" t="s">
        <v>194</v>
      </c>
      <c r="S364" s="11" t="s">
        <v>191</v>
      </c>
      <c r="T364" s="30"/>
      <c r="U364" s="30"/>
      <c r="V364" s="30"/>
      <c r="W364" s="30"/>
    </row>
    <row r="365" spans="1:23" ht="53.25" customHeight="1" x14ac:dyDescent="0.15">
      <c r="A365" s="11" t="s">
        <v>163</v>
      </c>
      <c r="B365" s="9">
        <v>43193</v>
      </c>
      <c r="C365" s="11" t="s">
        <v>19</v>
      </c>
      <c r="D365" s="11" t="s">
        <v>1534</v>
      </c>
      <c r="E365" s="8">
        <v>43208</v>
      </c>
      <c r="F365" s="28">
        <v>1</v>
      </c>
      <c r="G365" s="28"/>
      <c r="H365" s="28"/>
      <c r="I365" s="28">
        <v>1</v>
      </c>
      <c r="J365" s="11" t="s">
        <v>72</v>
      </c>
      <c r="K365" s="11" t="s">
        <v>44</v>
      </c>
      <c r="L365" s="11" t="s">
        <v>131</v>
      </c>
      <c r="M365" s="11" t="s">
        <v>527</v>
      </c>
      <c r="N365" s="11" t="s">
        <v>527</v>
      </c>
      <c r="O365" s="6" t="s">
        <v>1535</v>
      </c>
      <c r="P365" s="11" t="s">
        <v>1530</v>
      </c>
      <c r="Q365" s="11" t="s">
        <v>30</v>
      </c>
      <c r="R365" s="11" t="s">
        <v>386</v>
      </c>
      <c r="S365" s="11" t="s">
        <v>191</v>
      </c>
      <c r="T365" s="30"/>
      <c r="U365" s="30"/>
      <c r="V365" s="30"/>
      <c r="W365" s="30"/>
    </row>
    <row r="366" spans="1:23" ht="53.25" customHeight="1" x14ac:dyDescent="0.15">
      <c r="A366" s="11" t="s">
        <v>163</v>
      </c>
      <c r="B366" s="9">
        <v>43193</v>
      </c>
      <c r="C366" s="11" t="s">
        <v>19</v>
      </c>
      <c r="D366" s="11" t="s">
        <v>1536</v>
      </c>
      <c r="E366" s="8">
        <v>43198</v>
      </c>
      <c r="F366" s="28"/>
      <c r="G366" s="28"/>
      <c r="H366" s="28">
        <v>1</v>
      </c>
      <c r="I366" s="28">
        <v>2</v>
      </c>
      <c r="J366" s="11" t="s">
        <v>72</v>
      </c>
      <c r="K366" s="11" t="s">
        <v>157</v>
      </c>
      <c r="L366" s="11" t="s">
        <v>36</v>
      </c>
      <c r="M366" s="11" t="s">
        <v>129</v>
      </c>
      <c r="N366" s="11" t="s">
        <v>23</v>
      </c>
      <c r="O366" s="6" t="s">
        <v>1537</v>
      </c>
      <c r="P366" s="11" t="s">
        <v>1538</v>
      </c>
      <c r="Q366" s="11" t="s">
        <v>383</v>
      </c>
      <c r="R366" s="11" t="s">
        <v>369</v>
      </c>
      <c r="S366" s="11" t="s">
        <v>92</v>
      </c>
      <c r="T366" s="30"/>
      <c r="U366" s="30"/>
      <c r="V366" s="30"/>
      <c r="W366" s="30"/>
    </row>
    <row r="367" spans="1:23" ht="53.25" customHeight="1" x14ac:dyDescent="0.15">
      <c r="A367" s="11" t="s">
        <v>163</v>
      </c>
      <c r="B367" s="9">
        <v>43193</v>
      </c>
      <c r="C367" s="11" t="s">
        <v>19</v>
      </c>
      <c r="D367" s="11" t="s">
        <v>1539</v>
      </c>
      <c r="E367" s="8">
        <v>43200</v>
      </c>
      <c r="F367" s="28">
        <v>1</v>
      </c>
      <c r="G367" s="28"/>
      <c r="H367" s="28"/>
      <c r="I367" s="28">
        <v>1</v>
      </c>
      <c r="J367" s="11" t="s">
        <v>72</v>
      </c>
      <c r="K367" s="11" t="s">
        <v>96</v>
      </c>
      <c r="L367" s="11" t="s">
        <v>50</v>
      </c>
      <c r="M367" s="11" t="s">
        <v>199</v>
      </c>
      <c r="N367" s="11" t="s">
        <v>199</v>
      </c>
      <c r="O367" s="6" t="s">
        <v>1540</v>
      </c>
      <c r="P367" s="11" t="s">
        <v>721</v>
      </c>
      <c r="Q367" s="11" t="s">
        <v>30</v>
      </c>
      <c r="R367" s="11" t="s">
        <v>117</v>
      </c>
      <c r="S367" s="11" t="s">
        <v>89</v>
      </c>
      <c r="T367" s="30"/>
      <c r="U367" s="30"/>
      <c r="V367" s="30"/>
      <c r="W367" s="30"/>
    </row>
    <row r="368" spans="1:23" ht="53.25" customHeight="1" x14ac:dyDescent="0.15">
      <c r="A368" s="11" t="s">
        <v>163</v>
      </c>
      <c r="B368" s="9">
        <v>43193</v>
      </c>
      <c r="C368" s="11" t="s">
        <v>19</v>
      </c>
      <c r="D368" s="11" t="s">
        <v>1541</v>
      </c>
      <c r="E368" s="8">
        <v>43200</v>
      </c>
      <c r="F368" s="28">
        <v>1</v>
      </c>
      <c r="G368" s="28"/>
      <c r="H368" s="28"/>
      <c r="I368" s="28">
        <v>1</v>
      </c>
      <c r="J368" s="11" t="s">
        <v>72</v>
      </c>
      <c r="K368" s="11" t="s">
        <v>96</v>
      </c>
      <c r="L368" s="11" t="s">
        <v>50</v>
      </c>
      <c r="M368" s="11" t="s">
        <v>199</v>
      </c>
      <c r="N368" s="11" t="s">
        <v>199</v>
      </c>
      <c r="O368" s="6" t="s">
        <v>1542</v>
      </c>
      <c r="P368" s="11" t="s">
        <v>721</v>
      </c>
      <c r="Q368" s="11" t="s">
        <v>30</v>
      </c>
      <c r="R368" s="11" t="s">
        <v>117</v>
      </c>
      <c r="S368" s="11" t="s">
        <v>89</v>
      </c>
      <c r="T368" s="30"/>
      <c r="U368" s="30"/>
      <c r="V368" s="30"/>
      <c r="W368" s="30"/>
    </row>
    <row r="369" spans="1:23" ht="53.25" customHeight="1" x14ac:dyDescent="0.15">
      <c r="A369" s="11" t="s">
        <v>163</v>
      </c>
      <c r="B369" s="9">
        <v>43193</v>
      </c>
      <c r="C369" s="11" t="s">
        <v>19</v>
      </c>
      <c r="D369" s="11" t="s">
        <v>1543</v>
      </c>
      <c r="E369" s="8">
        <v>43200</v>
      </c>
      <c r="F369" s="28">
        <v>1</v>
      </c>
      <c r="G369" s="28"/>
      <c r="H369" s="28"/>
      <c r="I369" s="28">
        <v>1</v>
      </c>
      <c r="J369" s="11" t="s">
        <v>72</v>
      </c>
      <c r="K369" s="11" t="s">
        <v>157</v>
      </c>
      <c r="L369" s="11" t="s">
        <v>36</v>
      </c>
      <c r="M369" s="11" t="s">
        <v>129</v>
      </c>
      <c r="N369" s="11" t="s">
        <v>23</v>
      </c>
      <c r="O369" s="6">
        <v>142852295547</v>
      </c>
      <c r="P369" s="11" t="s">
        <v>805</v>
      </c>
      <c r="Q369" s="11" t="s">
        <v>30</v>
      </c>
      <c r="R369" s="11" t="s">
        <v>165</v>
      </c>
      <c r="S369" s="11" t="s">
        <v>89</v>
      </c>
      <c r="T369" s="30"/>
      <c r="U369" s="30"/>
      <c r="V369" s="30"/>
      <c r="W369" s="30"/>
    </row>
    <row r="370" spans="1:23" ht="53.25" customHeight="1" x14ac:dyDescent="0.15">
      <c r="A370" s="11" t="s">
        <v>163</v>
      </c>
      <c r="B370" s="9">
        <v>43193</v>
      </c>
      <c r="C370" s="11" t="s">
        <v>19</v>
      </c>
      <c r="D370" s="11" t="s">
        <v>1544</v>
      </c>
      <c r="E370" s="8">
        <v>43200</v>
      </c>
      <c r="F370" s="28" t="s">
        <v>81</v>
      </c>
      <c r="G370" s="28"/>
      <c r="H370" s="28">
        <v>1</v>
      </c>
      <c r="I370" s="28">
        <v>2</v>
      </c>
      <c r="J370" s="11" t="s">
        <v>72</v>
      </c>
      <c r="K370" s="11" t="s">
        <v>147</v>
      </c>
      <c r="L370" s="11" t="s">
        <v>260</v>
      </c>
      <c r="M370" s="11" t="s">
        <v>633</v>
      </c>
      <c r="N370" s="11" t="s">
        <v>633</v>
      </c>
      <c r="O370" s="6" t="s">
        <v>1545</v>
      </c>
      <c r="P370" s="11" t="s">
        <v>721</v>
      </c>
      <c r="Q370" s="11" t="s">
        <v>39</v>
      </c>
      <c r="R370" s="11" t="s">
        <v>410</v>
      </c>
      <c r="S370" s="11" t="s">
        <v>25</v>
      </c>
      <c r="T370" s="30"/>
      <c r="U370" s="30"/>
      <c r="V370" s="30"/>
      <c r="W370" s="30"/>
    </row>
    <row r="371" spans="1:23" ht="53.25" customHeight="1" x14ac:dyDescent="0.15">
      <c r="A371" s="11" t="s">
        <v>163</v>
      </c>
      <c r="B371" s="9">
        <v>43193</v>
      </c>
      <c r="C371" s="11" t="s">
        <v>19</v>
      </c>
      <c r="D371" s="11" t="s">
        <v>615</v>
      </c>
      <c r="E371" s="8">
        <v>43200</v>
      </c>
      <c r="F371" s="28">
        <v>4</v>
      </c>
      <c r="G371" s="28"/>
      <c r="H371" s="28" t="s">
        <v>81</v>
      </c>
      <c r="I371" s="28">
        <v>4</v>
      </c>
      <c r="J371" s="11" t="s">
        <v>72</v>
      </c>
      <c r="K371" s="11" t="s">
        <v>370</v>
      </c>
      <c r="L371" s="11" t="s">
        <v>27</v>
      </c>
      <c r="M371" s="11" t="s">
        <v>261</v>
      </c>
      <c r="N371" s="11" t="s">
        <v>261</v>
      </c>
      <c r="O371" s="6">
        <v>586387662</v>
      </c>
      <c r="P371" s="11" t="s">
        <v>1546</v>
      </c>
      <c r="Q371" s="11" t="s">
        <v>30</v>
      </c>
      <c r="R371" s="11" t="s">
        <v>83</v>
      </c>
      <c r="S371" s="11" t="s">
        <v>25</v>
      </c>
      <c r="T371" s="30"/>
      <c r="U371" s="30"/>
      <c r="V371" s="30"/>
      <c r="W371" s="30"/>
    </row>
    <row r="372" spans="1:23" ht="53.25" customHeight="1" x14ac:dyDescent="0.15">
      <c r="A372" s="11" t="s">
        <v>163</v>
      </c>
      <c r="B372" s="9">
        <v>43193</v>
      </c>
      <c r="C372" s="11" t="s">
        <v>19</v>
      </c>
      <c r="D372" s="11" t="s">
        <v>615</v>
      </c>
      <c r="E372" s="8">
        <v>43200</v>
      </c>
      <c r="F372" s="28">
        <v>2</v>
      </c>
      <c r="G372" s="28"/>
      <c r="H372" s="28" t="s">
        <v>81</v>
      </c>
      <c r="I372" s="28">
        <v>2</v>
      </c>
      <c r="J372" s="11" t="s">
        <v>72</v>
      </c>
      <c r="K372" s="11" t="s">
        <v>370</v>
      </c>
      <c r="L372" s="11" t="s">
        <v>27</v>
      </c>
      <c r="M372" s="11" t="s">
        <v>261</v>
      </c>
      <c r="N372" s="11" t="s">
        <v>261</v>
      </c>
      <c r="O372" s="6">
        <v>586387664</v>
      </c>
      <c r="P372" s="11" t="s">
        <v>1546</v>
      </c>
      <c r="Q372" s="11" t="s">
        <v>30</v>
      </c>
      <c r="R372" s="11" t="s">
        <v>83</v>
      </c>
      <c r="S372" s="11" t="s">
        <v>25</v>
      </c>
      <c r="T372" s="30"/>
      <c r="U372" s="30"/>
      <c r="V372" s="30"/>
      <c r="W372" s="30"/>
    </row>
    <row r="373" spans="1:23" ht="53.25" customHeight="1" x14ac:dyDescent="0.15">
      <c r="A373" s="11" t="s">
        <v>163</v>
      </c>
      <c r="B373" s="9">
        <v>43193</v>
      </c>
      <c r="C373" s="11" t="s">
        <v>19</v>
      </c>
      <c r="D373" s="11" t="s">
        <v>281</v>
      </c>
      <c r="E373" s="8">
        <v>43200</v>
      </c>
      <c r="F373" s="28">
        <v>1</v>
      </c>
      <c r="G373" s="28"/>
      <c r="H373" s="28" t="s">
        <v>81</v>
      </c>
      <c r="I373" s="28">
        <v>1</v>
      </c>
      <c r="J373" s="11" t="s">
        <v>72</v>
      </c>
      <c r="K373" s="11" t="s">
        <v>96</v>
      </c>
      <c r="L373" s="11" t="s">
        <v>260</v>
      </c>
      <c r="M373" s="11" t="s">
        <v>633</v>
      </c>
      <c r="N373" s="11" t="s">
        <v>633</v>
      </c>
      <c r="O373" s="6" t="s">
        <v>1547</v>
      </c>
      <c r="P373" s="11" t="s">
        <v>721</v>
      </c>
      <c r="Q373" s="11" t="s">
        <v>30</v>
      </c>
      <c r="R373" s="11" t="s">
        <v>83</v>
      </c>
      <c r="S373" s="11" t="s">
        <v>25</v>
      </c>
      <c r="T373" s="30"/>
      <c r="U373" s="30"/>
      <c r="V373" s="30"/>
      <c r="W373" s="30"/>
    </row>
    <row r="374" spans="1:23" ht="53.25" customHeight="1" x14ac:dyDescent="0.15">
      <c r="A374" s="11" t="s">
        <v>163</v>
      </c>
      <c r="B374" s="9">
        <v>43193</v>
      </c>
      <c r="C374" s="11" t="s">
        <v>19</v>
      </c>
      <c r="D374" s="11" t="s">
        <v>1548</v>
      </c>
      <c r="E374" s="8">
        <v>43201</v>
      </c>
      <c r="F374" s="28">
        <v>1</v>
      </c>
      <c r="G374" s="28"/>
      <c r="H374" s="28" t="s">
        <v>81</v>
      </c>
      <c r="I374" s="28">
        <v>1</v>
      </c>
      <c r="J374" s="11" t="s">
        <v>72</v>
      </c>
      <c r="K374" s="11" t="s">
        <v>44</v>
      </c>
      <c r="L374" s="11" t="s">
        <v>131</v>
      </c>
      <c r="M374" s="11" t="s">
        <v>173</v>
      </c>
      <c r="N374" s="11" t="s">
        <v>289</v>
      </c>
      <c r="O374" s="6" t="s">
        <v>1549</v>
      </c>
      <c r="P374" s="11" t="s">
        <v>1527</v>
      </c>
      <c r="Q374" s="11" t="s">
        <v>30</v>
      </c>
      <c r="R374" s="11" t="s">
        <v>132</v>
      </c>
      <c r="S374" s="11" t="s">
        <v>25</v>
      </c>
      <c r="T374" s="30"/>
      <c r="U374" s="30"/>
      <c r="V374" s="30"/>
      <c r="W374" s="30"/>
    </row>
    <row r="375" spans="1:23" ht="53.25" customHeight="1" x14ac:dyDescent="0.15">
      <c r="A375" s="11" t="s">
        <v>163</v>
      </c>
      <c r="B375" s="9">
        <v>43193</v>
      </c>
      <c r="C375" s="11" t="s">
        <v>19</v>
      </c>
      <c r="D375" s="11" t="s">
        <v>1550</v>
      </c>
      <c r="E375" s="8">
        <v>43199</v>
      </c>
      <c r="F375" s="28">
        <v>14</v>
      </c>
      <c r="G375" s="28"/>
      <c r="H375" s="28" t="s">
        <v>81</v>
      </c>
      <c r="I375" s="28">
        <v>14</v>
      </c>
      <c r="J375" s="11" t="s">
        <v>72</v>
      </c>
      <c r="K375" s="11" t="s">
        <v>510</v>
      </c>
      <c r="L375" s="11" t="s">
        <v>27</v>
      </c>
      <c r="M375" s="11" t="s">
        <v>173</v>
      </c>
      <c r="N375" s="11" t="s">
        <v>1551</v>
      </c>
      <c r="O375" s="6">
        <v>964398060</v>
      </c>
      <c r="P375" s="11" t="s">
        <v>1199</v>
      </c>
      <c r="Q375" s="11" t="s">
        <v>30</v>
      </c>
      <c r="R375" s="11" t="s">
        <v>91</v>
      </c>
      <c r="S375" s="11" t="s">
        <v>25</v>
      </c>
      <c r="T375" s="30"/>
      <c r="U375" s="30"/>
      <c r="V375" s="30"/>
      <c r="W375" s="30"/>
    </row>
    <row r="376" spans="1:23" ht="53.25" customHeight="1" x14ac:dyDescent="0.15">
      <c r="A376" s="11" t="s">
        <v>163</v>
      </c>
      <c r="B376" s="9">
        <v>43193</v>
      </c>
      <c r="C376" s="11" t="s">
        <v>19</v>
      </c>
      <c r="D376" s="11" t="s">
        <v>1552</v>
      </c>
      <c r="E376" s="8">
        <v>43200</v>
      </c>
      <c r="F376" s="28">
        <v>1</v>
      </c>
      <c r="G376" s="28"/>
      <c r="H376" s="28" t="s">
        <v>81</v>
      </c>
      <c r="I376" s="28">
        <v>1</v>
      </c>
      <c r="J376" s="11" t="s">
        <v>72</v>
      </c>
      <c r="K376" s="11" t="s">
        <v>147</v>
      </c>
      <c r="L376" s="11" t="s">
        <v>59</v>
      </c>
      <c r="M376" s="11" t="s">
        <v>129</v>
      </c>
      <c r="N376" s="11" t="s">
        <v>288</v>
      </c>
      <c r="O376" s="6" t="s">
        <v>1553</v>
      </c>
      <c r="P376" s="11" t="s">
        <v>721</v>
      </c>
      <c r="Q376" s="11" t="s">
        <v>30</v>
      </c>
      <c r="R376" s="11" t="s">
        <v>186</v>
      </c>
      <c r="S376" s="11" t="s">
        <v>25</v>
      </c>
      <c r="T376" s="30"/>
      <c r="U376" s="30"/>
      <c r="V376" s="30"/>
      <c r="W376" s="30"/>
    </row>
    <row r="377" spans="1:23" ht="53.25" customHeight="1" x14ac:dyDescent="0.15">
      <c r="A377" s="11" t="s">
        <v>163</v>
      </c>
      <c r="B377" s="9">
        <v>43193</v>
      </c>
      <c r="C377" s="11" t="s">
        <v>19</v>
      </c>
      <c r="D377" s="11" t="s">
        <v>1554</v>
      </c>
      <c r="E377" s="8">
        <v>43200</v>
      </c>
      <c r="F377" s="28" t="s">
        <v>81</v>
      </c>
      <c r="G377" s="28"/>
      <c r="H377" s="28">
        <v>1</v>
      </c>
      <c r="I377" s="28">
        <v>2</v>
      </c>
      <c r="J377" s="11" t="s">
        <v>72</v>
      </c>
      <c r="K377" s="11" t="s">
        <v>86</v>
      </c>
      <c r="L377" s="11" t="s">
        <v>260</v>
      </c>
      <c r="M377" s="11" t="s">
        <v>633</v>
      </c>
      <c r="N377" s="11" t="s">
        <v>633</v>
      </c>
      <c r="O377" s="6" t="s">
        <v>1555</v>
      </c>
      <c r="P377" s="11" t="s">
        <v>721</v>
      </c>
      <c r="Q377" s="11" t="s">
        <v>39</v>
      </c>
      <c r="R377" s="11" t="s">
        <v>111</v>
      </c>
      <c r="S377" s="11" t="s">
        <v>25</v>
      </c>
      <c r="T377" s="30"/>
      <c r="U377" s="30"/>
      <c r="V377" s="30"/>
      <c r="W377" s="30"/>
    </row>
    <row r="378" spans="1:23" ht="53.25" customHeight="1" x14ac:dyDescent="0.15">
      <c r="A378" s="11" t="s">
        <v>26</v>
      </c>
      <c r="B378" s="9">
        <v>43193</v>
      </c>
      <c r="C378" s="11" t="s">
        <v>19</v>
      </c>
      <c r="D378" s="11" t="s">
        <v>1556</v>
      </c>
      <c r="E378" s="8">
        <v>43200</v>
      </c>
      <c r="F378" s="28"/>
      <c r="G378" s="28"/>
      <c r="H378" s="28">
        <v>1</v>
      </c>
      <c r="I378" s="28">
        <v>2</v>
      </c>
      <c r="J378" s="11" t="s">
        <v>179</v>
      </c>
      <c r="K378" s="11" t="s">
        <v>147</v>
      </c>
      <c r="L378" s="11" t="s">
        <v>59</v>
      </c>
      <c r="M378" s="11" t="s">
        <v>28</v>
      </c>
      <c r="N378" s="11" t="s">
        <v>288</v>
      </c>
      <c r="O378" s="6" t="s">
        <v>1557</v>
      </c>
      <c r="P378" s="11" t="s">
        <v>1558</v>
      </c>
      <c r="Q378" s="11" t="s">
        <v>30</v>
      </c>
      <c r="R378" s="11" t="s">
        <v>1185</v>
      </c>
      <c r="S378" s="11" t="s">
        <v>138</v>
      </c>
      <c r="T378" s="30"/>
      <c r="U378" s="30"/>
      <c r="V378" s="30"/>
      <c r="W378" s="30"/>
    </row>
    <row r="379" spans="1:23" ht="53.25" customHeight="1" x14ac:dyDescent="0.15">
      <c r="A379" s="11" t="s">
        <v>26</v>
      </c>
      <c r="B379" s="9">
        <v>43193</v>
      </c>
      <c r="C379" s="11" t="s">
        <v>19</v>
      </c>
      <c r="D379" s="11" t="s">
        <v>1559</v>
      </c>
      <c r="E379" s="8">
        <v>43201</v>
      </c>
      <c r="F379" s="28"/>
      <c r="G379" s="28"/>
      <c r="H379" s="28">
        <v>3</v>
      </c>
      <c r="I379" s="28">
        <v>6</v>
      </c>
      <c r="J379" s="11" t="s">
        <v>179</v>
      </c>
      <c r="K379" s="11" t="s">
        <v>35</v>
      </c>
      <c r="L379" s="11" t="s">
        <v>131</v>
      </c>
      <c r="M379" s="11" t="s">
        <v>28</v>
      </c>
      <c r="N379" s="11" t="s">
        <v>1560</v>
      </c>
      <c r="O379" s="6" t="s">
        <v>1561</v>
      </c>
      <c r="P379" s="11" t="s">
        <v>1014</v>
      </c>
      <c r="Q379" s="11" t="s">
        <v>39</v>
      </c>
      <c r="R379" s="11" t="s">
        <v>151</v>
      </c>
      <c r="S379" s="11" t="s">
        <v>41</v>
      </c>
      <c r="T379" s="30"/>
      <c r="U379" s="30"/>
      <c r="V379" s="30"/>
      <c r="W379" s="30"/>
    </row>
    <row r="380" spans="1:23" ht="53.25" customHeight="1" x14ac:dyDescent="0.15">
      <c r="A380" s="11" t="s">
        <v>26</v>
      </c>
      <c r="B380" s="9">
        <v>43193</v>
      </c>
      <c r="C380" s="11" t="s">
        <v>19</v>
      </c>
      <c r="D380" s="11" t="s">
        <v>1562</v>
      </c>
      <c r="E380" s="8">
        <v>43201</v>
      </c>
      <c r="F380" s="28"/>
      <c r="G380" s="28"/>
      <c r="H380" s="28">
        <v>2</v>
      </c>
      <c r="I380" s="28">
        <v>4</v>
      </c>
      <c r="J380" s="11" t="s">
        <v>179</v>
      </c>
      <c r="K380" s="11" t="s">
        <v>44</v>
      </c>
      <c r="L380" s="11" t="s">
        <v>131</v>
      </c>
      <c r="M380" s="11" t="s">
        <v>28</v>
      </c>
      <c r="N380" s="11" t="s">
        <v>23</v>
      </c>
      <c r="O380" s="6" t="s">
        <v>1563</v>
      </c>
      <c r="P380" s="11" t="s">
        <v>1014</v>
      </c>
      <c r="Q380" s="11" t="s">
        <v>30</v>
      </c>
      <c r="R380" s="11" t="s">
        <v>133</v>
      </c>
      <c r="S380" s="11" t="s">
        <v>183</v>
      </c>
      <c r="T380" s="30"/>
      <c r="U380" s="30"/>
      <c r="V380" s="30"/>
      <c r="W380" s="30"/>
    </row>
    <row r="381" spans="1:23" ht="53.25" customHeight="1" x14ac:dyDescent="0.15">
      <c r="A381" s="11" t="s">
        <v>26</v>
      </c>
      <c r="B381" s="9">
        <v>43193</v>
      </c>
      <c r="C381" s="11" t="s">
        <v>19</v>
      </c>
      <c r="D381" s="11" t="s">
        <v>1564</v>
      </c>
      <c r="E381" s="8">
        <v>43201</v>
      </c>
      <c r="F381" s="28"/>
      <c r="G381" s="28"/>
      <c r="H381" s="28">
        <v>1</v>
      </c>
      <c r="I381" s="28">
        <v>2</v>
      </c>
      <c r="J381" s="11" t="s">
        <v>179</v>
      </c>
      <c r="K381" s="11" t="s">
        <v>44</v>
      </c>
      <c r="L381" s="11" t="s">
        <v>131</v>
      </c>
      <c r="M381" s="11" t="s">
        <v>28</v>
      </c>
      <c r="N381" s="11" t="s">
        <v>125</v>
      </c>
      <c r="O381" s="6" t="s">
        <v>1565</v>
      </c>
      <c r="P381" s="11" t="s">
        <v>1014</v>
      </c>
      <c r="Q381" s="11" t="s">
        <v>30</v>
      </c>
      <c r="R381" s="11" t="s">
        <v>133</v>
      </c>
      <c r="S381" s="11" t="s">
        <v>183</v>
      </c>
      <c r="T381" s="30"/>
      <c r="U381" s="30"/>
      <c r="V381" s="30"/>
      <c r="W381" s="30"/>
    </row>
    <row r="382" spans="1:23" ht="53.25" customHeight="1" x14ac:dyDescent="0.15">
      <c r="A382" s="11" t="s">
        <v>26</v>
      </c>
      <c r="B382" s="9">
        <v>43193</v>
      </c>
      <c r="C382" s="11" t="s">
        <v>19</v>
      </c>
      <c r="D382" s="11" t="s">
        <v>1566</v>
      </c>
      <c r="E382" s="8">
        <v>43201</v>
      </c>
      <c r="F382" s="28"/>
      <c r="G382" s="28"/>
      <c r="H382" s="28">
        <v>1</v>
      </c>
      <c r="I382" s="28">
        <v>2</v>
      </c>
      <c r="J382" s="11" t="s">
        <v>179</v>
      </c>
      <c r="K382" s="11" t="s">
        <v>44</v>
      </c>
      <c r="L382" s="11" t="s">
        <v>131</v>
      </c>
      <c r="M382" s="11" t="s">
        <v>28</v>
      </c>
      <c r="N382" s="11" t="s">
        <v>125</v>
      </c>
      <c r="O382" s="6" t="s">
        <v>1567</v>
      </c>
      <c r="P382" s="11" t="s">
        <v>1014</v>
      </c>
      <c r="Q382" s="11" t="s">
        <v>30</v>
      </c>
      <c r="R382" s="11" t="s">
        <v>133</v>
      </c>
      <c r="S382" s="11" t="s">
        <v>183</v>
      </c>
      <c r="T382" s="30"/>
      <c r="U382" s="30"/>
      <c r="V382" s="30"/>
      <c r="W382" s="30"/>
    </row>
    <row r="383" spans="1:23" ht="53.25" customHeight="1" x14ac:dyDescent="0.15">
      <c r="A383" s="11" t="s">
        <v>26</v>
      </c>
      <c r="B383" s="9">
        <v>43193</v>
      </c>
      <c r="C383" s="11" t="s">
        <v>19</v>
      </c>
      <c r="D383" s="11" t="s">
        <v>1568</v>
      </c>
      <c r="E383" s="8">
        <v>43201</v>
      </c>
      <c r="F383" s="28"/>
      <c r="G383" s="28"/>
      <c r="H383" s="28">
        <v>1</v>
      </c>
      <c r="I383" s="28">
        <v>2</v>
      </c>
      <c r="J383" s="11" t="s">
        <v>179</v>
      </c>
      <c r="K383" s="11" t="s">
        <v>44</v>
      </c>
      <c r="L383" s="11" t="s">
        <v>131</v>
      </c>
      <c r="M383" s="11" t="s">
        <v>28</v>
      </c>
      <c r="N383" s="11" t="s">
        <v>125</v>
      </c>
      <c r="O383" s="6" t="s">
        <v>1569</v>
      </c>
      <c r="P383" s="11" t="s">
        <v>1014</v>
      </c>
      <c r="Q383" s="11" t="s">
        <v>30</v>
      </c>
      <c r="R383" s="11" t="s">
        <v>133</v>
      </c>
      <c r="S383" s="11" t="s">
        <v>183</v>
      </c>
      <c r="T383" s="30"/>
      <c r="U383" s="30"/>
      <c r="V383" s="30"/>
      <c r="W383" s="30"/>
    </row>
    <row r="384" spans="1:23" ht="53.25" customHeight="1" x14ac:dyDescent="0.15">
      <c r="A384" s="11" t="s">
        <v>26</v>
      </c>
      <c r="B384" s="9">
        <v>43193</v>
      </c>
      <c r="C384" s="11" t="s">
        <v>19</v>
      </c>
      <c r="D384" s="11" t="s">
        <v>1570</v>
      </c>
      <c r="E384" s="8">
        <v>43200</v>
      </c>
      <c r="F384" s="28"/>
      <c r="G384" s="28"/>
      <c r="H384" s="28">
        <v>1</v>
      </c>
      <c r="I384" s="28">
        <v>2</v>
      </c>
      <c r="J384" s="11" t="s">
        <v>179</v>
      </c>
      <c r="K384" s="11" t="s">
        <v>1571</v>
      </c>
      <c r="L384" s="11" t="s">
        <v>102</v>
      </c>
      <c r="M384" s="11" t="s">
        <v>28</v>
      </c>
      <c r="N384" s="11" t="s">
        <v>29</v>
      </c>
      <c r="O384" s="6" t="s">
        <v>1572</v>
      </c>
      <c r="P384" s="11" t="s">
        <v>693</v>
      </c>
      <c r="Q384" s="11" t="s">
        <v>273</v>
      </c>
      <c r="R384" s="11" t="s">
        <v>31</v>
      </c>
      <c r="S384" s="11" t="s">
        <v>694</v>
      </c>
      <c r="T384" s="30"/>
      <c r="U384" s="30"/>
      <c r="V384" s="30"/>
      <c r="W384" s="30"/>
    </row>
    <row r="385" spans="1:23" ht="53.25" customHeight="1" x14ac:dyDescent="0.15">
      <c r="A385" s="11" t="s">
        <v>26</v>
      </c>
      <c r="B385" s="9">
        <v>43193</v>
      </c>
      <c r="C385" s="11" t="s">
        <v>19</v>
      </c>
      <c r="D385" s="11" t="s">
        <v>1573</v>
      </c>
      <c r="E385" s="8">
        <v>43201</v>
      </c>
      <c r="F385" s="28"/>
      <c r="G385" s="28"/>
      <c r="H385" s="28">
        <v>1</v>
      </c>
      <c r="I385" s="28">
        <v>2</v>
      </c>
      <c r="J385" s="11" t="s">
        <v>179</v>
      </c>
      <c r="K385" s="11" t="s">
        <v>44</v>
      </c>
      <c r="L385" s="11" t="s">
        <v>131</v>
      </c>
      <c r="M385" s="11" t="s">
        <v>28</v>
      </c>
      <c r="N385" s="11" t="s">
        <v>125</v>
      </c>
      <c r="O385" s="6" t="s">
        <v>1574</v>
      </c>
      <c r="P385" s="11" t="s">
        <v>1014</v>
      </c>
      <c r="Q385" s="11" t="s">
        <v>30</v>
      </c>
      <c r="R385" s="11" t="s">
        <v>186</v>
      </c>
      <c r="S385" s="11" t="s">
        <v>191</v>
      </c>
      <c r="T385" s="30"/>
      <c r="U385" s="30"/>
      <c r="V385" s="30"/>
      <c r="W385" s="30"/>
    </row>
    <row r="386" spans="1:23" ht="53.25" customHeight="1" x14ac:dyDescent="0.15">
      <c r="A386" s="11" t="s">
        <v>26</v>
      </c>
      <c r="B386" s="9">
        <v>43193</v>
      </c>
      <c r="C386" s="11" t="s">
        <v>19</v>
      </c>
      <c r="D386" s="11" t="s">
        <v>1575</v>
      </c>
      <c r="E386" s="8">
        <v>43200</v>
      </c>
      <c r="F386" s="28"/>
      <c r="G386" s="28"/>
      <c r="H386" s="28">
        <v>1</v>
      </c>
      <c r="I386" s="28">
        <v>2</v>
      </c>
      <c r="J386" s="11" t="s">
        <v>179</v>
      </c>
      <c r="K386" s="11" t="s">
        <v>1571</v>
      </c>
      <c r="L386" s="11" t="s">
        <v>102</v>
      </c>
      <c r="M386" s="11" t="s">
        <v>28</v>
      </c>
      <c r="N386" s="11" t="s">
        <v>29</v>
      </c>
      <c r="O386" s="6" t="s">
        <v>1053</v>
      </c>
      <c r="P386" s="11" t="s">
        <v>1041</v>
      </c>
      <c r="Q386" s="11" t="s">
        <v>273</v>
      </c>
      <c r="R386" s="11" t="s">
        <v>31</v>
      </c>
      <c r="S386" s="11" t="s">
        <v>694</v>
      </c>
      <c r="T386" s="30"/>
      <c r="U386" s="30"/>
      <c r="V386" s="30"/>
      <c r="W386" s="30"/>
    </row>
    <row r="387" spans="1:23" ht="53.25" customHeight="1" x14ac:dyDescent="0.15">
      <c r="A387" s="11" t="s">
        <v>26</v>
      </c>
      <c r="B387" s="9">
        <v>43193</v>
      </c>
      <c r="C387" s="11" t="s">
        <v>19</v>
      </c>
      <c r="D387" s="11" t="s">
        <v>1048</v>
      </c>
      <c r="E387" s="8">
        <v>43200</v>
      </c>
      <c r="F387" s="28"/>
      <c r="G387" s="28"/>
      <c r="H387" s="28">
        <v>1</v>
      </c>
      <c r="I387" s="28">
        <v>2</v>
      </c>
      <c r="J387" s="11" t="s">
        <v>179</v>
      </c>
      <c r="K387" s="11" t="s">
        <v>1571</v>
      </c>
      <c r="L387" s="11" t="s">
        <v>102</v>
      </c>
      <c r="M387" s="11" t="s">
        <v>28</v>
      </c>
      <c r="N387" s="11" t="s">
        <v>29</v>
      </c>
      <c r="O387" s="6" t="s">
        <v>1576</v>
      </c>
      <c r="P387" s="11" t="s">
        <v>1041</v>
      </c>
      <c r="Q387" s="11" t="s">
        <v>273</v>
      </c>
      <c r="R387" s="11" t="s">
        <v>31</v>
      </c>
      <c r="S387" s="11" t="s">
        <v>694</v>
      </c>
      <c r="T387" s="30"/>
      <c r="U387" s="30"/>
      <c r="V387" s="30"/>
      <c r="W387" s="30"/>
    </row>
    <row r="388" spans="1:23" ht="53.25" customHeight="1" x14ac:dyDescent="0.15">
      <c r="A388" s="11" t="s">
        <v>26</v>
      </c>
      <c r="B388" s="9">
        <v>43193</v>
      </c>
      <c r="C388" s="11" t="s">
        <v>19</v>
      </c>
      <c r="D388" s="11" t="s">
        <v>1577</v>
      </c>
      <c r="E388" s="8">
        <v>43200</v>
      </c>
      <c r="F388" s="28"/>
      <c r="G388" s="28"/>
      <c r="H388" s="28">
        <v>1</v>
      </c>
      <c r="I388" s="28">
        <v>2</v>
      </c>
      <c r="J388" s="11" t="s">
        <v>179</v>
      </c>
      <c r="K388" s="11" t="s">
        <v>1571</v>
      </c>
      <c r="L388" s="11" t="s">
        <v>102</v>
      </c>
      <c r="M388" s="11" t="s">
        <v>28</v>
      </c>
      <c r="N388" s="11" t="s">
        <v>29</v>
      </c>
      <c r="O388" s="6" t="s">
        <v>1248</v>
      </c>
      <c r="P388" s="11" t="s">
        <v>1041</v>
      </c>
      <c r="Q388" s="11" t="s">
        <v>273</v>
      </c>
      <c r="R388" s="11" t="s">
        <v>31</v>
      </c>
      <c r="S388" s="11" t="s">
        <v>694</v>
      </c>
      <c r="T388" s="30"/>
      <c r="U388" s="30"/>
      <c r="V388" s="30"/>
      <c r="W388" s="30"/>
    </row>
    <row r="389" spans="1:23" ht="53.25" customHeight="1" x14ac:dyDescent="0.15">
      <c r="A389" s="11" t="s">
        <v>26</v>
      </c>
      <c r="B389" s="9">
        <v>43193</v>
      </c>
      <c r="C389" s="11" t="s">
        <v>19</v>
      </c>
      <c r="D389" s="11" t="s">
        <v>1578</v>
      </c>
      <c r="E389" s="8">
        <v>43200</v>
      </c>
      <c r="F389" s="28"/>
      <c r="G389" s="28"/>
      <c r="H389" s="28">
        <v>1</v>
      </c>
      <c r="I389" s="28">
        <v>2</v>
      </c>
      <c r="J389" s="11" t="s">
        <v>179</v>
      </c>
      <c r="K389" s="11" t="s">
        <v>1571</v>
      </c>
      <c r="L389" s="11" t="s">
        <v>102</v>
      </c>
      <c r="M389" s="11" t="s">
        <v>28</v>
      </c>
      <c r="N389" s="11" t="s">
        <v>29</v>
      </c>
      <c r="O389" s="6" t="s">
        <v>1047</v>
      </c>
      <c r="P389" s="11" t="s">
        <v>1041</v>
      </c>
      <c r="Q389" s="11" t="s">
        <v>273</v>
      </c>
      <c r="R389" s="11" t="s">
        <v>31</v>
      </c>
      <c r="S389" s="11" t="s">
        <v>694</v>
      </c>
      <c r="T389" s="30"/>
      <c r="U389" s="30"/>
      <c r="V389" s="30"/>
      <c r="W389" s="30"/>
    </row>
    <row r="390" spans="1:23" ht="53.25" customHeight="1" x14ac:dyDescent="0.15">
      <c r="A390" s="11" t="s">
        <v>26</v>
      </c>
      <c r="B390" s="9">
        <v>43193</v>
      </c>
      <c r="C390" s="11" t="s">
        <v>19</v>
      </c>
      <c r="D390" s="11" t="s">
        <v>1579</v>
      </c>
      <c r="E390" s="8">
        <v>43201</v>
      </c>
      <c r="F390" s="28"/>
      <c r="G390" s="28"/>
      <c r="H390" s="28">
        <v>1</v>
      </c>
      <c r="I390" s="28">
        <v>2</v>
      </c>
      <c r="J390" s="11" t="s">
        <v>179</v>
      </c>
      <c r="K390" s="11" t="s">
        <v>44</v>
      </c>
      <c r="L390" s="11" t="s">
        <v>131</v>
      </c>
      <c r="M390" s="11" t="s">
        <v>28</v>
      </c>
      <c r="N390" s="11" t="s">
        <v>125</v>
      </c>
      <c r="O390" s="6" t="s">
        <v>1580</v>
      </c>
      <c r="P390" s="11" t="s">
        <v>1014</v>
      </c>
      <c r="Q390" s="11" t="s">
        <v>30</v>
      </c>
      <c r="R390" s="11" t="s">
        <v>132</v>
      </c>
      <c r="S390" s="11" t="s">
        <v>183</v>
      </c>
      <c r="T390" s="30"/>
      <c r="U390" s="30"/>
      <c r="V390" s="30"/>
      <c r="W390" s="30"/>
    </row>
    <row r="391" spans="1:23" ht="53.25" customHeight="1" x14ac:dyDescent="0.15">
      <c r="A391" s="11" t="s">
        <v>26</v>
      </c>
      <c r="B391" s="9">
        <v>43193</v>
      </c>
      <c r="C391" s="11" t="s">
        <v>19</v>
      </c>
      <c r="D391" s="11" t="s">
        <v>1581</v>
      </c>
      <c r="E391" s="8">
        <v>43199</v>
      </c>
      <c r="F391" s="28">
        <v>1</v>
      </c>
      <c r="G391" s="28"/>
      <c r="H391" s="28"/>
      <c r="I391" s="28">
        <v>1</v>
      </c>
      <c r="J391" s="11" t="s">
        <v>179</v>
      </c>
      <c r="K391" s="11" t="s">
        <v>370</v>
      </c>
      <c r="L391" s="11" t="s">
        <v>137</v>
      </c>
      <c r="M391" s="11" t="s">
        <v>28</v>
      </c>
      <c r="N391" s="11" t="s">
        <v>350</v>
      </c>
      <c r="O391" s="6" t="s">
        <v>1582</v>
      </c>
      <c r="P391" s="11" t="s">
        <v>1583</v>
      </c>
      <c r="Q391" s="11" t="s">
        <v>39</v>
      </c>
      <c r="R391" s="11" t="s">
        <v>151</v>
      </c>
      <c r="S391" s="11" t="s">
        <v>112</v>
      </c>
      <c r="T391" s="30"/>
      <c r="U391" s="30"/>
      <c r="V391" s="30"/>
      <c r="W391" s="30"/>
    </row>
    <row r="392" spans="1:23" ht="53.25" customHeight="1" x14ac:dyDescent="0.15">
      <c r="A392" s="11" t="s">
        <v>26</v>
      </c>
      <c r="B392" s="9">
        <v>43193</v>
      </c>
      <c r="C392" s="11" t="s">
        <v>19</v>
      </c>
      <c r="D392" s="11" t="s">
        <v>1584</v>
      </c>
      <c r="E392" s="8">
        <v>43197</v>
      </c>
      <c r="F392" s="28">
        <v>2</v>
      </c>
      <c r="G392" s="28"/>
      <c r="H392" s="28"/>
      <c r="I392" s="28">
        <v>2</v>
      </c>
      <c r="J392" s="11" t="s">
        <v>179</v>
      </c>
      <c r="K392" s="11" t="s">
        <v>343</v>
      </c>
      <c r="L392" s="11" t="s">
        <v>22</v>
      </c>
      <c r="M392" s="11" t="s">
        <v>28</v>
      </c>
      <c r="N392" s="11" t="s">
        <v>23</v>
      </c>
      <c r="O392" s="6" t="s">
        <v>1585</v>
      </c>
      <c r="P392" s="11" t="s">
        <v>1586</v>
      </c>
      <c r="Q392" s="11" t="s">
        <v>39</v>
      </c>
      <c r="R392" s="11" t="s">
        <v>57</v>
      </c>
      <c r="S392" s="11" t="s">
        <v>128</v>
      </c>
      <c r="T392" s="30"/>
      <c r="U392" s="30"/>
      <c r="V392" s="30"/>
      <c r="W392" s="30"/>
    </row>
    <row r="393" spans="1:23" ht="53.25" customHeight="1" x14ac:dyDescent="0.15">
      <c r="A393" s="11" t="s">
        <v>26</v>
      </c>
      <c r="B393" s="9">
        <v>43193</v>
      </c>
      <c r="C393" s="11" t="s">
        <v>19</v>
      </c>
      <c r="D393" s="11" t="s">
        <v>1587</v>
      </c>
      <c r="E393" s="8">
        <v>43201</v>
      </c>
      <c r="F393" s="28"/>
      <c r="G393" s="28"/>
      <c r="H393" s="28">
        <v>1</v>
      </c>
      <c r="I393" s="28">
        <v>2</v>
      </c>
      <c r="J393" s="11" t="s">
        <v>179</v>
      </c>
      <c r="K393" s="11" t="s">
        <v>758</v>
      </c>
      <c r="L393" s="11" t="s">
        <v>22</v>
      </c>
      <c r="M393" s="11" t="s">
        <v>28</v>
      </c>
      <c r="N393" s="11" t="s">
        <v>23</v>
      </c>
      <c r="O393" s="6" t="s">
        <v>1588</v>
      </c>
      <c r="P393" s="11" t="s">
        <v>1244</v>
      </c>
      <c r="Q393" s="11" t="s">
        <v>110</v>
      </c>
      <c r="R393" s="11" t="s">
        <v>1205</v>
      </c>
      <c r="S393" s="11" t="s">
        <v>25</v>
      </c>
      <c r="T393" s="30"/>
      <c r="U393" s="30"/>
      <c r="V393" s="30"/>
      <c r="W393" s="30"/>
    </row>
    <row r="394" spans="1:23" ht="53.25" customHeight="1" x14ac:dyDescent="0.15">
      <c r="A394" s="11" t="s">
        <v>26</v>
      </c>
      <c r="B394" s="9">
        <v>43193</v>
      </c>
      <c r="C394" s="11" t="s">
        <v>19</v>
      </c>
      <c r="D394" s="11" t="s">
        <v>727</v>
      </c>
      <c r="E394" s="8">
        <v>43203</v>
      </c>
      <c r="F394" s="28">
        <v>1</v>
      </c>
      <c r="G394" s="28"/>
      <c r="H394" s="28"/>
      <c r="I394" s="28">
        <v>1</v>
      </c>
      <c r="J394" s="11" t="s">
        <v>179</v>
      </c>
      <c r="K394" s="11" t="s">
        <v>200</v>
      </c>
      <c r="L394" s="11" t="s">
        <v>36</v>
      </c>
      <c r="M394" s="11" t="s">
        <v>28</v>
      </c>
      <c r="N394" s="11" t="s">
        <v>23</v>
      </c>
      <c r="O394" s="6" t="s">
        <v>1589</v>
      </c>
      <c r="P394" s="11" t="s">
        <v>1590</v>
      </c>
      <c r="Q394" s="11" t="s">
        <v>30</v>
      </c>
      <c r="R394" s="11" t="s">
        <v>159</v>
      </c>
      <c r="S394" s="11" t="s">
        <v>191</v>
      </c>
      <c r="T394" s="30"/>
      <c r="U394" s="30"/>
      <c r="V394" s="30"/>
      <c r="W394" s="30"/>
    </row>
    <row r="395" spans="1:23" ht="53.25" customHeight="1" x14ac:dyDescent="0.15">
      <c r="A395" s="11" t="s">
        <v>26</v>
      </c>
      <c r="B395" s="9">
        <v>43193</v>
      </c>
      <c r="C395" s="11" t="s">
        <v>19</v>
      </c>
      <c r="D395" s="11" t="s">
        <v>1591</v>
      </c>
      <c r="E395" s="8">
        <v>43199</v>
      </c>
      <c r="F395" s="28"/>
      <c r="G395" s="28"/>
      <c r="H395" s="28">
        <v>1</v>
      </c>
      <c r="I395" s="28">
        <v>2</v>
      </c>
      <c r="J395" s="11" t="s">
        <v>179</v>
      </c>
      <c r="K395" s="11" t="s">
        <v>157</v>
      </c>
      <c r="L395" s="11" t="s">
        <v>22</v>
      </c>
      <c r="M395" s="11" t="s">
        <v>28</v>
      </c>
      <c r="N395" s="11" t="s">
        <v>23</v>
      </c>
      <c r="O395" s="6" t="s">
        <v>1592</v>
      </c>
      <c r="P395" s="11" t="s">
        <v>1027</v>
      </c>
      <c r="Q395" s="11" t="s">
        <v>39</v>
      </c>
      <c r="R395" s="11" t="s">
        <v>196</v>
      </c>
      <c r="S395" s="11" t="s">
        <v>661</v>
      </c>
      <c r="T395" s="30"/>
      <c r="U395" s="30"/>
      <c r="V395" s="30"/>
      <c r="W395" s="30"/>
    </row>
    <row r="396" spans="1:23" ht="53.25" customHeight="1" x14ac:dyDescent="0.15">
      <c r="A396" s="11" t="s">
        <v>26</v>
      </c>
      <c r="B396" s="9">
        <v>43193</v>
      </c>
      <c r="C396" s="11" t="s">
        <v>19</v>
      </c>
      <c r="D396" s="11" t="s">
        <v>1593</v>
      </c>
      <c r="E396" s="8">
        <v>43201</v>
      </c>
      <c r="F396" s="28">
        <v>1</v>
      </c>
      <c r="G396" s="28"/>
      <c r="H396" s="28"/>
      <c r="I396" s="28">
        <v>1</v>
      </c>
      <c r="J396" s="11" t="s">
        <v>179</v>
      </c>
      <c r="K396" s="11" t="s">
        <v>398</v>
      </c>
      <c r="L396" s="11" t="s">
        <v>22</v>
      </c>
      <c r="M396" s="11" t="s">
        <v>28</v>
      </c>
      <c r="N396" s="11" t="s">
        <v>23</v>
      </c>
      <c r="O396" s="6" t="s">
        <v>1594</v>
      </c>
      <c r="P396" s="11" t="s">
        <v>1244</v>
      </c>
      <c r="Q396" s="11" t="s">
        <v>39</v>
      </c>
      <c r="R396" s="11" t="s">
        <v>1595</v>
      </c>
      <c r="S396" s="11" t="s">
        <v>128</v>
      </c>
      <c r="T396" s="30"/>
      <c r="U396" s="30"/>
      <c r="V396" s="30"/>
      <c r="W396" s="30"/>
    </row>
    <row r="397" spans="1:23" ht="53.25" customHeight="1" x14ac:dyDescent="0.15">
      <c r="A397" s="11" t="s">
        <v>26</v>
      </c>
      <c r="B397" s="9">
        <v>43193</v>
      </c>
      <c r="C397" s="11" t="s">
        <v>19</v>
      </c>
      <c r="D397" s="11" t="s">
        <v>1596</v>
      </c>
      <c r="E397" s="8">
        <v>43200</v>
      </c>
      <c r="F397" s="28"/>
      <c r="G397" s="28"/>
      <c r="H397" s="28">
        <v>1</v>
      </c>
      <c r="I397" s="28">
        <v>2</v>
      </c>
      <c r="J397" s="11" t="s">
        <v>179</v>
      </c>
      <c r="K397" s="11" t="s">
        <v>398</v>
      </c>
      <c r="L397" s="11" t="s">
        <v>22</v>
      </c>
      <c r="M397" s="11" t="s">
        <v>28</v>
      </c>
      <c r="N397" s="11" t="s">
        <v>23</v>
      </c>
      <c r="O397" s="6" t="s">
        <v>1597</v>
      </c>
      <c r="P397" s="11" t="s">
        <v>1598</v>
      </c>
      <c r="Q397" s="11" t="s">
        <v>39</v>
      </c>
      <c r="R397" s="11" t="s">
        <v>57</v>
      </c>
      <c r="S397" s="11" t="s">
        <v>128</v>
      </c>
      <c r="T397" s="30"/>
      <c r="U397" s="30"/>
      <c r="V397" s="30"/>
      <c r="W397" s="30"/>
    </row>
    <row r="398" spans="1:23" ht="53.25" customHeight="1" x14ac:dyDescent="0.15">
      <c r="A398" s="11" t="s">
        <v>26</v>
      </c>
      <c r="B398" s="9">
        <v>43193</v>
      </c>
      <c r="C398" s="11" t="s">
        <v>19</v>
      </c>
      <c r="D398" s="11" t="s">
        <v>1599</v>
      </c>
      <c r="E398" s="8">
        <v>43200</v>
      </c>
      <c r="F398" s="28">
        <v>1</v>
      </c>
      <c r="G398" s="28"/>
      <c r="H398" s="28"/>
      <c r="I398" s="28">
        <v>1</v>
      </c>
      <c r="J398" s="11" t="s">
        <v>179</v>
      </c>
      <c r="K398" s="11" t="s">
        <v>147</v>
      </c>
      <c r="L398" s="11" t="s">
        <v>36</v>
      </c>
      <c r="M398" s="11" t="s">
        <v>28</v>
      </c>
      <c r="N398" s="11" t="s">
        <v>236</v>
      </c>
      <c r="O398" s="6" t="s">
        <v>1600</v>
      </c>
      <c r="P398" s="11" t="s">
        <v>1014</v>
      </c>
      <c r="Q398" s="11" t="s">
        <v>30</v>
      </c>
      <c r="R398" s="11" t="s">
        <v>1185</v>
      </c>
      <c r="S398" s="11" t="s">
        <v>138</v>
      </c>
      <c r="T398" s="30"/>
      <c r="U398" s="30"/>
      <c r="V398" s="30"/>
      <c r="W398" s="30"/>
    </row>
    <row r="399" spans="1:23" ht="53.25" customHeight="1" x14ac:dyDescent="0.15">
      <c r="A399" s="11" t="s">
        <v>26</v>
      </c>
      <c r="B399" s="9">
        <v>43193</v>
      </c>
      <c r="C399" s="11" t="s">
        <v>19</v>
      </c>
      <c r="D399" s="11" t="s">
        <v>1601</v>
      </c>
      <c r="E399" s="8">
        <v>43200</v>
      </c>
      <c r="F399" s="28"/>
      <c r="G399" s="28"/>
      <c r="H399" s="28">
        <v>1</v>
      </c>
      <c r="I399" s="28">
        <v>2</v>
      </c>
      <c r="J399" s="11" t="s">
        <v>179</v>
      </c>
      <c r="K399" s="11" t="s">
        <v>213</v>
      </c>
      <c r="L399" s="11" t="s">
        <v>102</v>
      </c>
      <c r="M399" s="11" t="s">
        <v>28</v>
      </c>
      <c r="N399" s="11" t="s">
        <v>29</v>
      </c>
      <c r="O399" s="6" t="s">
        <v>1602</v>
      </c>
      <c r="P399" s="11" t="s">
        <v>1041</v>
      </c>
      <c r="Q399" s="11" t="s">
        <v>273</v>
      </c>
      <c r="R399" s="11" t="s">
        <v>31</v>
      </c>
      <c r="S399" s="11" t="s">
        <v>32</v>
      </c>
      <c r="T399" s="30"/>
      <c r="U399" s="30"/>
      <c r="V399" s="30"/>
      <c r="W399" s="30"/>
    </row>
    <row r="400" spans="1:23" ht="53.25" customHeight="1" x14ac:dyDescent="0.15">
      <c r="A400" s="11" t="s">
        <v>26</v>
      </c>
      <c r="B400" s="9">
        <v>43193</v>
      </c>
      <c r="C400" s="11" t="s">
        <v>19</v>
      </c>
      <c r="D400" s="11" t="s">
        <v>1603</v>
      </c>
      <c r="E400" s="8">
        <v>43201</v>
      </c>
      <c r="F400" s="28">
        <v>1</v>
      </c>
      <c r="G400" s="28"/>
      <c r="H400" s="28"/>
      <c r="I400" s="28">
        <v>1</v>
      </c>
      <c r="J400" s="11" t="s">
        <v>179</v>
      </c>
      <c r="K400" s="11" t="s">
        <v>343</v>
      </c>
      <c r="L400" s="11" t="s">
        <v>22</v>
      </c>
      <c r="M400" s="11" t="s">
        <v>28</v>
      </c>
      <c r="N400" s="11" t="s">
        <v>23</v>
      </c>
      <c r="O400" s="6" t="s">
        <v>1604</v>
      </c>
      <c r="P400" s="11" t="s">
        <v>1244</v>
      </c>
      <c r="Q400" s="11" t="s">
        <v>273</v>
      </c>
      <c r="R400" s="11" t="s">
        <v>31</v>
      </c>
      <c r="S400" s="11" t="s">
        <v>32</v>
      </c>
      <c r="T400" s="30"/>
      <c r="U400" s="30"/>
      <c r="V400" s="30"/>
      <c r="W400" s="30"/>
    </row>
    <row r="401" spans="1:23" ht="53.25" customHeight="1" x14ac:dyDescent="0.15">
      <c r="A401" s="11" t="s">
        <v>33</v>
      </c>
      <c r="B401" s="9">
        <v>43194</v>
      </c>
      <c r="C401" s="11" t="s">
        <v>19</v>
      </c>
      <c r="D401" s="11" t="s">
        <v>1605</v>
      </c>
      <c r="E401" s="8">
        <v>43203</v>
      </c>
      <c r="F401" s="28"/>
      <c r="G401" s="28"/>
      <c r="H401" s="28">
        <v>1</v>
      </c>
      <c r="I401" s="28">
        <v>2</v>
      </c>
      <c r="J401" s="11" t="s">
        <v>90</v>
      </c>
      <c r="K401" s="11" t="s">
        <v>63</v>
      </c>
      <c r="L401" s="11" t="s">
        <v>131</v>
      </c>
      <c r="M401" s="11" t="s">
        <v>1606</v>
      </c>
      <c r="N401" s="11" t="s">
        <v>281</v>
      </c>
      <c r="O401" s="6" t="s">
        <v>1607</v>
      </c>
      <c r="P401" s="11" t="s">
        <v>1608</v>
      </c>
      <c r="Q401" s="11" t="s">
        <v>30</v>
      </c>
      <c r="R401" s="11" t="s">
        <v>88</v>
      </c>
      <c r="S401" s="11" t="s">
        <v>89</v>
      </c>
      <c r="T401" s="30"/>
      <c r="U401" s="30"/>
      <c r="V401" s="30"/>
      <c r="W401" s="30"/>
    </row>
    <row r="402" spans="1:23" ht="53.25" customHeight="1" x14ac:dyDescent="0.15">
      <c r="A402" s="11" t="s">
        <v>33</v>
      </c>
      <c r="B402" s="9">
        <v>43194</v>
      </c>
      <c r="C402" s="11" t="s">
        <v>19</v>
      </c>
      <c r="D402" s="11" t="s">
        <v>1609</v>
      </c>
      <c r="E402" s="8">
        <v>43200</v>
      </c>
      <c r="F402" s="28">
        <v>1</v>
      </c>
      <c r="G402" s="28"/>
      <c r="H402" s="28"/>
      <c r="I402" s="28">
        <v>1</v>
      </c>
      <c r="J402" s="11" t="s">
        <v>90</v>
      </c>
      <c r="K402" s="11" t="s">
        <v>44</v>
      </c>
      <c r="L402" s="11" t="s">
        <v>74</v>
      </c>
      <c r="M402" s="11" t="s">
        <v>226</v>
      </c>
      <c r="N402" s="11" t="s">
        <v>226</v>
      </c>
      <c r="O402" s="6" t="s">
        <v>1610</v>
      </c>
      <c r="P402" s="11" t="s">
        <v>770</v>
      </c>
      <c r="Q402" s="11" t="s">
        <v>39</v>
      </c>
      <c r="R402" s="11" t="s">
        <v>139</v>
      </c>
      <c r="S402" s="11" t="s">
        <v>112</v>
      </c>
      <c r="T402" s="30"/>
      <c r="U402" s="30"/>
      <c r="V402" s="30"/>
      <c r="W402" s="30"/>
    </row>
    <row r="403" spans="1:23" ht="53.25" customHeight="1" x14ac:dyDescent="0.15">
      <c r="A403" s="11" t="s">
        <v>33</v>
      </c>
      <c r="B403" s="9">
        <v>43194</v>
      </c>
      <c r="C403" s="11" t="s">
        <v>19</v>
      </c>
      <c r="D403" s="11" t="s">
        <v>1611</v>
      </c>
      <c r="E403" s="8">
        <v>43199</v>
      </c>
      <c r="F403" s="28"/>
      <c r="G403" s="28"/>
      <c r="H403" s="28">
        <v>2</v>
      </c>
      <c r="I403" s="28">
        <v>4</v>
      </c>
      <c r="J403" s="11" t="s">
        <v>90</v>
      </c>
      <c r="K403" s="11" t="s">
        <v>63</v>
      </c>
      <c r="L403" s="11" t="s">
        <v>74</v>
      </c>
      <c r="M403" s="11" t="s">
        <v>226</v>
      </c>
      <c r="N403" s="11" t="s">
        <v>281</v>
      </c>
      <c r="O403" s="6" t="s">
        <v>1612</v>
      </c>
      <c r="P403" s="11" t="s">
        <v>770</v>
      </c>
      <c r="Q403" s="11" t="s">
        <v>30</v>
      </c>
      <c r="R403" s="11" t="s">
        <v>88</v>
      </c>
      <c r="S403" s="11" t="s">
        <v>89</v>
      </c>
      <c r="T403" s="30"/>
      <c r="U403" s="30"/>
      <c r="V403" s="30"/>
      <c r="W403" s="30"/>
    </row>
    <row r="404" spans="1:23" ht="53.25" customHeight="1" x14ac:dyDescent="0.15">
      <c r="A404" s="11" t="s">
        <v>33</v>
      </c>
      <c r="B404" s="9">
        <v>43194</v>
      </c>
      <c r="C404" s="11" t="s">
        <v>19</v>
      </c>
      <c r="D404" s="11" t="s">
        <v>1613</v>
      </c>
      <c r="E404" s="8">
        <v>43199</v>
      </c>
      <c r="F404" s="28"/>
      <c r="G404" s="28"/>
      <c r="H404" s="28">
        <v>1</v>
      </c>
      <c r="I404" s="28">
        <v>2</v>
      </c>
      <c r="J404" s="11" t="s">
        <v>90</v>
      </c>
      <c r="K404" s="11" t="s">
        <v>44</v>
      </c>
      <c r="L404" s="11" t="s">
        <v>123</v>
      </c>
      <c r="M404" s="11" t="s">
        <v>193</v>
      </c>
      <c r="N404" s="11" t="s">
        <v>341</v>
      </c>
      <c r="O404" s="6" t="s">
        <v>1614</v>
      </c>
      <c r="P404" s="11" t="s">
        <v>1615</v>
      </c>
      <c r="Q404" s="11" t="s">
        <v>39</v>
      </c>
      <c r="R404" s="11" t="s">
        <v>247</v>
      </c>
      <c r="S404" s="11" t="s">
        <v>112</v>
      </c>
      <c r="T404" s="30"/>
      <c r="U404" s="30"/>
      <c r="V404" s="30"/>
      <c r="W404" s="30"/>
    </row>
    <row r="405" spans="1:23" ht="53.25" customHeight="1" x14ac:dyDescent="0.15">
      <c r="A405" s="11" t="s">
        <v>33</v>
      </c>
      <c r="B405" s="9">
        <v>43194</v>
      </c>
      <c r="C405" s="11" t="s">
        <v>19</v>
      </c>
      <c r="D405" s="11" t="s">
        <v>1616</v>
      </c>
      <c r="E405" s="8">
        <v>43199</v>
      </c>
      <c r="F405" s="28"/>
      <c r="G405" s="28"/>
      <c r="H405" s="28">
        <v>1</v>
      </c>
      <c r="I405" s="28">
        <v>2</v>
      </c>
      <c r="J405" s="11" t="s">
        <v>90</v>
      </c>
      <c r="K405" s="11" t="s">
        <v>44</v>
      </c>
      <c r="L405" s="11" t="s">
        <v>123</v>
      </c>
      <c r="M405" s="11" t="s">
        <v>193</v>
      </c>
      <c r="N405" s="11" t="s">
        <v>341</v>
      </c>
      <c r="O405" s="6" t="s">
        <v>1617</v>
      </c>
      <c r="P405" s="11" t="s">
        <v>1615</v>
      </c>
      <c r="Q405" s="11" t="s">
        <v>30</v>
      </c>
      <c r="R405" s="11" t="s">
        <v>88</v>
      </c>
      <c r="S405" s="11" t="s">
        <v>89</v>
      </c>
      <c r="T405" s="30"/>
      <c r="U405" s="30"/>
      <c r="V405" s="30"/>
      <c r="W405" s="30"/>
    </row>
    <row r="406" spans="1:23" ht="53.25" customHeight="1" x14ac:dyDescent="0.15">
      <c r="A406" s="11" t="s">
        <v>33</v>
      </c>
      <c r="B406" s="9">
        <v>43194</v>
      </c>
      <c r="C406" s="11" t="s">
        <v>19</v>
      </c>
      <c r="D406" s="11" t="s">
        <v>1618</v>
      </c>
      <c r="E406" s="8">
        <v>43200</v>
      </c>
      <c r="F406" s="28"/>
      <c r="G406" s="28"/>
      <c r="H406" s="28">
        <v>1</v>
      </c>
      <c r="I406" s="28">
        <v>2</v>
      </c>
      <c r="J406" s="11" t="s">
        <v>90</v>
      </c>
      <c r="K406" s="11" t="s">
        <v>35</v>
      </c>
      <c r="L406" s="11" t="s">
        <v>74</v>
      </c>
      <c r="M406" s="11" t="s">
        <v>226</v>
      </c>
      <c r="N406" s="11" t="s">
        <v>228</v>
      </c>
      <c r="O406" s="6" t="s">
        <v>1619</v>
      </c>
      <c r="P406" s="11" t="s">
        <v>770</v>
      </c>
      <c r="Q406" s="11" t="s">
        <v>30</v>
      </c>
      <c r="R406" s="11" t="s">
        <v>198</v>
      </c>
      <c r="S406" s="11" t="s">
        <v>275</v>
      </c>
      <c r="T406" s="30"/>
      <c r="U406" s="30"/>
      <c r="V406" s="30"/>
      <c r="W406" s="30"/>
    </row>
    <row r="407" spans="1:23" ht="53.25" customHeight="1" x14ac:dyDescent="0.15">
      <c r="A407" s="11" t="s">
        <v>33</v>
      </c>
      <c r="B407" s="9">
        <v>43194</v>
      </c>
      <c r="C407" s="11" t="s">
        <v>19</v>
      </c>
      <c r="D407" s="11" t="s">
        <v>1099</v>
      </c>
      <c r="E407" s="8">
        <v>43204</v>
      </c>
      <c r="F407" s="28"/>
      <c r="G407" s="28"/>
      <c r="H407" s="28">
        <v>1</v>
      </c>
      <c r="I407" s="28">
        <v>2</v>
      </c>
      <c r="J407" s="11" t="s">
        <v>90</v>
      </c>
      <c r="K407" s="11" t="s">
        <v>58</v>
      </c>
      <c r="L407" s="11" t="s">
        <v>27</v>
      </c>
      <c r="M407" s="11" t="s">
        <v>195</v>
      </c>
      <c r="N407" s="11" t="s">
        <v>195</v>
      </c>
      <c r="O407" s="6">
        <v>605813061</v>
      </c>
      <c r="P407" s="11" t="s">
        <v>1620</v>
      </c>
      <c r="Q407" s="11" t="s">
        <v>110</v>
      </c>
      <c r="R407" s="11" t="s">
        <v>53</v>
      </c>
      <c r="S407" s="11" t="s">
        <v>25</v>
      </c>
      <c r="T407" s="30"/>
      <c r="U407" s="30"/>
      <c r="V407" s="30"/>
      <c r="W407" s="30"/>
    </row>
    <row r="408" spans="1:23" ht="53.25" customHeight="1" x14ac:dyDescent="0.15">
      <c r="A408" s="11" t="s">
        <v>33</v>
      </c>
      <c r="B408" s="9">
        <v>43194</v>
      </c>
      <c r="C408" s="11" t="s">
        <v>19</v>
      </c>
      <c r="D408" s="11" t="s">
        <v>663</v>
      </c>
      <c r="E408" s="8">
        <v>43202</v>
      </c>
      <c r="F408" s="28"/>
      <c r="G408" s="28"/>
      <c r="H408" s="28">
        <v>1</v>
      </c>
      <c r="I408" s="28">
        <v>2</v>
      </c>
      <c r="J408" s="11" t="s">
        <v>34</v>
      </c>
      <c r="K408" s="11" t="s">
        <v>176</v>
      </c>
      <c r="L408" s="11" t="s">
        <v>136</v>
      </c>
      <c r="M408" s="11" t="s">
        <v>189</v>
      </c>
      <c r="N408" s="11" t="s">
        <v>29</v>
      </c>
      <c r="O408" s="6" t="s">
        <v>1621</v>
      </c>
      <c r="P408" s="11" t="s">
        <v>1622</v>
      </c>
      <c r="Q408" s="11" t="s">
        <v>273</v>
      </c>
      <c r="R408" s="11" t="s">
        <v>94</v>
      </c>
      <c r="S408" s="11" t="s">
        <v>95</v>
      </c>
      <c r="T408" s="30"/>
      <c r="U408" s="30"/>
      <c r="V408" s="30"/>
      <c r="W408" s="30"/>
    </row>
    <row r="409" spans="1:23" ht="53.25" customHeight="1" x14ac:dyDescent="0.15">
      <c r="A409" s="11" t="s">
        <v>33</v>
      </c>
      <c r="B409" s="9">
        <v>43194</v>
      </c>
      <c r="C409" s="11" t="s">
        <v>19</v>
      </c>
      <c r="D409" s="11" t="s">
        <v>1623</v>
      </c>
      <c r="E409" s="8">
        <v>43202</v>
      </c>
      <c r="F409" s="28">
        <v>10</v>
      </c>
      <c r="G409" s="28"/>
      <c r="H409" s="28"/>
      <c r="I409" s="28">
        <v>10</v>
      </c>
      <c r="J409" s="11" t="s">
        <v>85</v>
      </c>
      <c r="K409" s="11" t="s">
        <v>96</v>
      </c>
      <c r="L409" s="11" t="s">
        <v>137</v>
      </c>
      <c r="M409" s="11" t="s">
        <v>162</v>
      </c>
      <c r="N409" s="11" t="s">
        <v>656</v>
      </c>
      <c r="O409" s="6" t="s">
        <v>1624</v>
      </c>
      <c r="P409" s="11" t="s">
        <v>1625</v>
      </c>
      <c r="Q409" s="11" t="s">
        <v>30</v>
      </c>
      <c r="R409" s="11" t="s">
        <v>159</v>
      </c>
      <c r="S409" s="11" t="s">
        <v>275</v>
      </c>
      <c r="T409" s="30"/>
      <c r="U409" s="30"/>
      <c r="V409" s="30"/>
      <c r="W409" s="30"/>
    </row>
    <row r="410" spans="1:23" ht="53.25" customHeight="1" x14ac:dyDescent="0.15">
      <c r="A410" s="11" t="s">
        <v>33</v>
      </c>
      <c r="B410" s="9">
        <v>43194</v>
      </c>
      <c r="C410" s="11" t="s">
        <v>19</v>
      </c>
      <c r="D410" s="11" t="s">
        <v>1626</v>
      </c>
      <c r="E410" s="8">
        <v>43206</v>
      </c>
      <c r="F410" s="28">
        <v>1</v>
      </c>
      <c r="G410" s="28"/>
      <c r="H410" s="28"/>
      <c r="I410" s="28">
        <v>1</v>
      </c>
      <c r="J410" s="11" t="s">
        <v>90</v>
      </c>
      <c r="K410" s="11" t="s">
        <v>265</v>
      </c>
      <c r="L410" s="11" t="s">
        <v>27</v>
      </c>
      <c r="M410" s="11" t="s">
        <v>27</v>
      </c>
      <c r="N410" s="11" t="s">
        <v>199</v>
      </c>
      <c r="O410" s="6">
        <v>964537731</v>
      </c>
      <c r="P410" s="11" t="s">
        <v>1627</v>
      </c>
      <c r="Q410" s="11" t="s">
        <v>30</v>
      </c>
      <c r="R410" s="11" t="s">
        <v>88</v>
      </c>
      <c r="S410" s="11" t="s">
        <v>89</v>
      </c>
      <c r="T410" s="30"/>
      <c r="U410" s="30"/>
      <c r="V410" s="30"/>
      <c r="W410" s="30"/>
    </row>
    <row r="411" spans="1:23" ht="53.25" customHeight="1" x14ac:dyDescent="0.15">
      <c r="A411" s="11" t="s">
        <v>163</v>
      </c>
      <c r="B411" s="9">
        <v>43194</v>
      </c>
      <c r="C411" s="11" t="s">
        <v>19</v>
      </c>
      <c r="D411" s="11" t="s">
        <v>1628</v>
      </c>
      <c r="E411" s="8">
        <v>43196</v>
      </c>
      <c r="F411" s="28" t="s">
        <v>211</v>
      </c>
      <c r="G411" s="28"/>
      <c r="H411" s="28"/>
      <c r="I411" s="28"/>
      <c r="J411" s="11" t="s">
        <v>72</v>
      </c>
      <c r="K411" s="11" t="s">
        <v>157</v>
      </c>
      <c r="L411" s="11"/>
      <c r="M411" s="11" t="s">
        <v>354</v>
      </c>
      <c r="N411" s="11" t="s">
        <v>354</v>
      </c>
      <c r="O411" s="6" t="s">
        <v>1629</v>
      </c>
      <c r="P411" s="11"/>
      <c r="Q411" s="11" t="s">
        <v>30</v>
      </c>
      <c r="R411" s="11" t="s">
        <v>158</v>
      </c>
      <c r="S411" s="11" t="s">
        <v>641</v>
      </c>
      <c r="T411" s="30"/>
      <c r="U411" s="30"/>
      <c r="V411" s="30"/>
      <c r="W411" s="30"/>
    </row>
    <row r="412" spans="1:23" ht="53.25" customHeight="1" x14ac:dyDescent="0.15">
      <c r="A412" s="11" t="s">
        <v>163</v>
      </c>
      <c r="B412" s="9">
        <v>43194</v>
      </c>
      <c r="C412" s="11" t="s">
        <v>19</v>
      </c>
      <c r="D412" s="11" t="s">
        <v>1630</v>
      </c>
      <c r="E412" s="8">
        <v>43200</v>
      </c>
      <c r="F412" s="28" t="s">
        <v>81</v>
      </c>
      <c r="G412" s="28"/>
      <c r="H412" s="28">
        <v>2</v>
      </c>
      <c r="I412" s="28">
        <v>4</v>
      </c>
      <c r="J412" s="11" t="s">
        <v>72</v>
      </c>
      <c r="K412" s="11" t="s">
        <v>1631</v>
      </c>
      <c r="L412" s="11" t="s">
        <v>50</v>
      </c>
      <c r="M412" s="11" t="s">
        <v>97</v>
      </c>
      <c r="N412" s="11" t="s">
        <v>97</v>
      </c>
      <c r="O412" s="6" t="s">
        <v>1632</v>
      </c>
      <c r="P412" s="11" t="s">
        <v>721</v>
      </c>
      <c r="Q412" s="11" t="s">
        <v>30</v>
      </c>
      <c r="R412" s="11" t="s">
        <v>75</v>
      </c>
      <c r="S412" s="11" t="s">
        <v>641</v>
      </c>
      <c r="T412" s="30"/>
      <c r="U412" s="30"/>
      <c r="V412" s="30"/>
      <c r="W412" s="30"/>
    </row>
    <row r="413" spans="1:23" ht="53.25" customHeight="1" x14ac:dyDescent="0.15">
      <c r="A413" s="11" t="s">
        <v>163</v>
      </c>
      <c r="B413" s="9">
        <v>43194</v>
      </c>
      <c r="C413" s="11" t="s">
        <v>19</v>
      </c>
      <c r="D413" s="11" t="s">
        <v>1633</v>
      </c>
      <c r="E413" s="8">
        <v>43199</v>
      </c>
      <c r="F413" s="28" t="s">
        <v>81</v>
      </c>
      <c r="G413" s="28"/>
      <c r="H413" s="28">
        <v>2</v>
      </c>
      <c r="I413" s="28">
        <v>4</v>
      </c>
      <c r="J413" s="11" t="s">
        <v>72</v>
      </c>
      <c r="K413" s="11" t="s">
        <v>73</v>
      </c>
      <c r="L413" s="11" t="s">
        <v>123</v>
      </c>
      <c r="M413" s="11" t="s">
        <v>259</v>
      </c>
      <c r="N413" s="11" t="s">
        <v>259</v>
      </c>
      <c r="O413" s="6" t="s">
        <v>1634</v>
      </c>
      <c r="P413" s="11" t="s">
        <v>777</v>
      </c>
      <c r="Q413" s="11" t="s">
        <v>30</v>
      </c>
      <c r="R413" s="11" t="s">
        <v>186</v>
      </c>
      <c r="S413" s="11" t="s">
        <v>191</v>
      </c>
      <c r="T413" s="30"/>
      <c r="U413" s="30"/>
      <c r="V413" s="30"/>
      <c r="W413" s="30"/>
    </row>
    <row r="414" spans="1:23" ht="53.25" customHeight="1" x14ac:dyDescent="0.15">
      <c r="A414" s="11" t="s">
        <v>163</v>
      </c>
      <c r="B414" s="9">
        <v>43194</v>
      </c>
      <c r="C414" s="11" t="s">
        <v>19</v>
      </c>
      <c r="D414" s="11" t="s">
        <v>1635</v>
      </c>
      <c r="E414" s="8">
        <v>43204</v>
      </c>
      <c r="F414" s="28" t="s">
        <v>81</v>
      </c>
      <c r="G414" s="28"/>
      <c r="H414" s="28">
        <v>1</v>
      </c>
      <c r="I414" s="28">
        <v>2</v>
      </c>
      <c r="J414" s="11" t="s">
        <v>72</v>
      </c>
      <c r="K414" s="11" t="s">
        <v>35</v>
      </c>
      <c r="L414" s="11" t="s">
        <v>27</v>
      </c>
      <c r="M414" s="11" t="s">
        <v>633</v>
      </c>
      <c r="N414" s="11" t="s">
        <v>633</v>
      </c>
      <c r="O414" s="6">
        <v>575805952</v>
      </c>
      <c r="P414" s="11" t="s">
        <v>706</v>
      </c>
      <c r="Q414" s="11" t="s">
        <v>39</v>
      </c>
      <c r="R414" s="11" t="s">
        <v>247</v>
      </c>
      <c r="S414" s="11" t="s">
        <v>191</v>
      </c>
      <c r="T414" s="30"/>
      <c r="U414" s="30"/>
      <c r="V414" s="30"/>
      <c r="W414" s="30"/>
    </row>
    <row r="415" spans="1:23" ht="53.25" customHeight="1" x14ac:dyDescent="0.15">
      <c r="A415" s="11" t="s">
        <v>163</v>
      </c>
      <c r="B415" s="9">
        <v>43194</v>
      </c>
      <c r="C415" s="11" t="s">
        <v>19</v>
      </c>
      <c r="D415" s="11" t="s">
        <v>1636</v>
      </c>
      <c r="E415" s="8">
        <v>43203</v>
      </c>
      <c r="F415" s="28" t="s">
        <v>81</v>
      </c>
      <c r="G415" s="28"/>
      <c r="H415" s="28">
        <v>1</v>
      </c>
      <c r="I415" s="28">
        <v>2</v>
      </c>
      <c r="J415" s="11" t="s">
        <v>72</v>
      </c>
      <c r="K415" s="11" t="s">
        <v>35</v>
      </c>
      <c r="L415" s="11" t="s">
        <v>22</v>
      </c>
      <c r="M415" s="11" t="s">
        <v>175</v>
      </c>
      <c r="N415" s="11" t="s">
        <v>126</v>
      </c>
      <c r="O415" s="6" t="s">
        <v>1637</v>
      </c>
      <c r="P415" s="11" t="s">
        <v>1638</v>
      </c>
      <c r="Q415" s="11" t="s">
        <v>39</v>
      </c>
      <c r="R415" s="11" t="s">
        <v>111</v>
      </c>
      <c r="S415" s="11" t="s">
        <v>112</v>
      </c>
      <c r="T415" s="30"/>
      <c r="U415" s="30"/>
      <c r="V415" s="30"/>
      <c r="W415" s="30"/>
    </row>
    <row r="416" spans="1:23" ht="53.25" customHeight="1" x14ac:dyDescent="0.15">
      <c r="A416" s="11" t="s">
        <v>163</v>
      </c>
      <c r="B416" s="9">
        <v>43194</v>
      </c>
      <c r="C416" s="11" t="s">
        <v>19</v>
      </c>
      <c r="D416" s="11" t="s">
        <v>1639</v>
      </c>
      <c r="E416" s="8">
        <v>43203</v>
      </c>
      <c r="F416" s="28" t="s">
        <v>81</v>
      </c>
      <c r="G416" s="28"/>
      <c r="H416" s="28">
        <v>1</v>
      </c>
      <c r="I416" s="28">
        <v>2</v>
      </c>
      <c r="J416" s="11" t="s">
        <v>72</v>
      </c>
      <c r="K416" s="11" t="s">
        <v>35</v>
      </c>
      <c r="L416" s="11" t="s">
        <v>27</v>
      </c>
      <c r="M416" s="11" t="s">
        <v>633</v>
      </c>
      <c r="N416" s="11" t="s">
        <v>633</v>
      </c>
      <c r="O416" s="6">
        <v>575805856</v>
      </c>
      <c r="P416" s="11" t="s">
        <v>706</v>
      </c>
      <c r="Q416" s="11" t="s">
        <v>39</v>
      </c>
      <c r="R416" s="11" t="s">
        <v>247</v>
      </c>
      <c r="S416" s="11" t="s">
        <v>112</v>
      </c>
      <c r="T416" s="30"/>
      <c r="U416" s="30"/>
      <c r="V416" s="30"/>
      <c r="W416" s="30"/>
    </row>
    <row r="417" spans="1:23" ht="53.25" customHeight="1" x14ac:dyDescent="0.15">
      <c r="A417" s="11" t="s">
        <v>707</v>
      </c>
      <c r="B417" s="9">
        <v>43194</v>
      </c>
      <c r="C417" s="11" t="s">
        <v>19</v>
      </c>
      <c r="D417" s="11" t="s">
        <v>710</v>
      </c>
      <c r="E417" s="8">
        <v>43199</v>
      </c>
      <c r="F417" s="28"/>
      <c r="G417" s="28"/>
      <c r="H417" s="28">
        <v>1</v>
      </c>
      <c r="I417" s="28">
        <v>2</v>
      </c>
      <c r="J417" s="11" t="s">
        <v>107</v>
      </c>
      <c r="K417" s="11" t="s">
        <v>44</v>
      </c>
      <c r="L417" s="11" t="s">
        <v>131</v>
      </c>
      <c r="M417" s="11" t="s">
        <v>23</v>
      </c>
      <c r="N417" s="11" t="s">
        <v>23</v>
      </c>
      <c r="O417" s="6">
        <v>6133305670</v>
      </c>
      <c r="P417" s="11" t="s">
        <v>685</v>
      </c>
      <c r="Q417" s="11" t="s">
        <v>30</v>
      </c>
      <c r="R417" s="11" t="s">
        <v>186</v>
      </c>
      <c r="S417" s="11" t="s">
        <v>1640</v>
      </c>
      <c r="T417" s="30"/>
      <c r="U417" s="30"/>
      <c r="V417" s="30"/>
      <c r="W417" s="30"/>
    </row>
    <row r="418" spans="1:23" ht="53.25" customHeight="1" x14ac:dyDescent="0.15">
      <c r="A418" s="11" t="s">
        <v>707</v>
      </c>
      <c r="B418" s="9">
        <v>43194</v>
      </c>
      <c r="C418" s="11" t="s">
        <v>19</v>
      </c>
      <c r="D418" s="11" t="s">
        <v>1641</v>
      </c>
      <c r="E418" s="8">
        <v>43199</v>
      </c>
      <c r="F418" s="28">
        <v>1</v>
      </c>
      <c r="G418" s="28"/>
      <c r="H418" s="28"/>
      <c r="I418" s="28">
        <v>2</v>
      </c>
      <c r="J418" s="11" t="s">
        <v>107</v>
      </c>
      <c r="K418" s="11" t="s">
        <v>35</v>
      </c>
      <c r="L418" s="11" t="s">
        <v>131</v>
      </c>
      <c r="M418" s="11" t="s">
        <v>1642</v>
      </c>
      <c r="N418" s="11" t="s">
        <v>1642</v>
      </c>
      <c r="O418" s="6">
        <v>6133371690</v>
      </c>
      <c r="P418" s="11" t="s">
        <v>1643</v>
      </c>
      <c r="Q418" s="11" t="s">
        <v>39</v>
      </c>
      <c r="R418" s="11" t="s">
        <v>247</v>
      </c>
      <c r="S418" s="11" t="s">
        <v>247</v>
      </c>
      <c r="T418" s="30"/>
      <c r="U418" s="30"/>
      <c r="V418" s="30"/>
      <c r="W418" s="30"/>
    </row>
    <row r="419" spans="1:23" ht="53.25" customHeight="1" x14ac:dyDescent="0.15">
      <c r="A419" s="11" t="s">
        <v>46</v>
      </c>
      <c r="B419" s="9">
        <v>43194</v>
      </c>
      <c r="C419" s="11" t="s">
        <v>19</v>
      </c>
      <c r="D419" s="11" t="s">
        <v>1644</v>
      </c>
      <c r="E419" s="8">
        <v>43200</v>
      </c>
      <c r="F419" s="28">
        <v>1</v>
      </c>
      <c r="G419" s="28"/>
      <c r="H419" s="28"/>
      <c r="I419" s="28">
        <v>1</v>
      </c>
      <c r="J419" s="11" t="s">
        <v>48</v>
      </c>
      <c r="K419" s="11" t="s">
        <v>157</v>
      </c>
      <c r="L419" s="11" t="s">
        <v>74</v>
      </c>
      <c r="M419" s="11" t="s">
        <v>23</v>
      </c>
      <c r="N419" s="11" t="s">
        <v>23</v>
      </c>
      <c r="O419" s="6" t="s">
        <v>1645</v>
      </c>
      <c r="P419" s="11" t="s">
        <v>557</v>
      </c>
      <c r="Q419" s="11" t="s">
        <v>273</v>
      </c>
      <c r="R419" s="11" t="s">
        <v>31</v>
      </c>
      <c r="S419" s="11" t="s">
        <v>1646</v>
      </c>
      <c r="T419" s="30"/>
      <c r="U419" s="30"/>
      <c r="V419" s="30"/>
      <c r="W419" s="30"/>
    </row>
    <row r="420" spans="1:23" ht="53.25" customHeight="1" x14ac:dyDescent="0.15">
      <c r="A420" s="11" t="s">
        <v>46</v>
      </c>
      <c r="B420" s="9">
        <v>43194</v>
      </c>
      <c r="C420" s="11" t="s">
        <v>19</v>
      </c>
      <c r="D420" s="11" t="s">
        <v>1647</v>
      </c>
      <c r="E420" s="8">
        <v>43199</v>
      </c>
      <c r="F420" s="28"/>
      <c r="G420" s="28"/>
      <c r="H420" s="28">
        <v>4</v>
      </c>
      <c r="I420" s="28">
        <v>8</v>
      </c>
      <c r="J420" s="11" t="s">
        <v>107</v>
      </c>
      <c r="K420" s="11" t="s">
        <v>35</v>
      </c>
      <c r="L420" s="11" t="s">
        <v>137</v>
      </c>
      <c r="M420" s="11" t="s">
        <v>23</v>
      </c>
      <c r="N420" s="11" t="s">
        <v>23</v>
      </c>
      <c r="O420" s="6" t="s">
        <v>1648</v>
      </c>
      <c r="P420" s="11" t="s">
        <v>1649</v>
      </c>
      <c r="Q420" s="11" t="s">
        <v>39</v>
      </c>
      <c r="R420" s="11" t="s">
        <v>40</v>
      </c>
      <c r="S420" s="11" t="s">
        <v>1650</v>
      </c>
      <c r="T420" s="30"/>
      <c r="U420" s="30"/>
      <c r="V420" s="30"/>
      <c r="W420" s="30"/>
    </row>
    <row r="421" spans="1:23" ht="53.25" customHeight="1" x14ac:dyDescent="0.15">
      <c r="A421" s="11" t="s">
        <v>46</v>
      </c>
      <c r="B421" s="9">
        <v>43194</v>
      </c>
      <c r="C421" s="11" t="s">
        <v>19</v>
      </c>
      <c r="D421" s="11" t="s">
        <v>1651</v>
      </c>
      <c r="E421" s="8">
        <v>43202</v>
      </c>
      <c r="F421" s="28"/>
      <c r="G421" s="28"/>
      <c r="H421" s="28">
        <v>1</v>
      </c>
      <c r="I421" s="28">
        <v>2</v>
      </c>
      <c r="J421" s="11" t="s">
        <v>107</v>
      </c>
      <c r="K421" s="11" t="s">
        <v>147</v>
      </c>
      <c r="L421" s="11" t="s">
        <v>59</v>
      </c>
      <c r="M421" s="11" t="s">
        <v>288</v>
      </c>
      <c r="N421" s="11" t="s">
        <v>288</v>
      </c>
      <c r="O421" s="6" t="s">
        <v>1652</v>
      </c>
      <c r="P421" s="11" t="s">
        <v>1130</v>
      </c>
      <c r="Q421" s="11" t="s">
        <v>30</v>
      </c>
      <c r="R421" s="11" t="s">
        <v>1185</v>
      </c>
      <c r="S421" s="11" t="s">
        <v>1653</v>
      </c>
      <c r="T421" s="30"/>
      <c r="U421" s="30"/>
      <c r="V421" s="30"/>
      <c r="W421" s="30"/>
    </row>
    <row r="422" spans="1:23" ht="53.25" customHeight="1" x14ac:dyDescent="0.15">
      <c r="A422" s="11" t="s">
        <v>46</v>
      </c>
      <c r="B422" s="9">
        <v>43194</v>
      </c>
      <c r="C422" s="11" t="s">
        <v>19</v>
      </c>
      <c r="D422" s="11" t="s">
        <v>1654</v>
      </c>
      <c r="E422" s="8">
        <v>43202</v>
      </c>
      <c r="F422" s="28">
        <v>1</v>
      </c>
      <c r="G422" s="28"/>
      <c r="H422" s="28"/>
      <c r="I422" s="28">
        <v>1</v>
      </c>
      <c r="J422" s="11" t="s">
        <v>107</v>
      </c>
      <c r="K422" s="11" t="s">
        <v>147</v>
      </c>
      <c r="L422" s="11" t="s">
        <v>260</v>
      </c>
      <c r="M422" s="11" t="s">
        <v>260</v>
      </c>
      <c r="N422" s="11" t="s">
        <v>23</v>
      </c>
      <c r="O422" s="6" t="s">
        <v>1655</v>
      </c>
      <c r="P422" s="11" t="s">
        <v>721</v>
      </c>
      <c r="Q422" s="11" t="s">
        <v>30</v>
      </c>
      <c r="R422" s="11" t="s">
        <v>186</v>
      </c>
      <c r="S422" s="11" t="s">
        <v>1653</v>
      </c>
      <c r="T422" s="30"/>
      <c r="U422" s="30"/>
      <c r="V422" s="30"/>
      <c r="W422" s="30"/>
    </row>
    <row r="423" spans="1:23" ht="53.25" customHeight="1" x14ac:dyDescent="0.15">
      <c r="A423" s="11" t="s">
        <v>46</v>
      </c>
      <c r="B423" s="9">
        <v>43194</v>
      </c>
      <c r="C423" s="11" t="s">
        <v>19</v>
      </c>
      <c r="D423" s="11" t="s">
        <v>1656</v>
      </c>
      <c r="E423" s="8">
        <v>43202</v>
      </c>
      <c r="F423" s="28"/>
      <c r="G423" s="28"/>
      <c r="H423" s="28">
        <v>1</v>
      </c>
      <c r="I423" s="28">
        <v>2</v>
      </c>
      <c r="J423" s="11" t="s">
        <v>107</v>
      </c>
      <c r="K423" s="11" t="s">
        <v>147</v>
      </c>
      <c r="L423" s="11" t="s">
        <v>260</v>
      </c>
      <c r="M423" s="11" t="s">
        <v>260</v>
      </c>
      <c r="N423" s="11" t="s">
        <v>23</v>
      </c>
      <c r="O423" s="6" t="s">
        <v>1657</v>
      </c>
      <c r="P423" s="11" t="s">
        <v>721</v>
      </c>
      <c r="Q423" s="11" t="s">
        <v>30</v>
      </c>
      <c r="R423" s="11" t="s">
        <v>1658</v>
      </c>
      <c r="S423" s="11" t="s">
        <v>1653</v>
      </c>
      <c r="T423" s="30"/>
      <c r="U423" s="30"/>
      <c r="V423" s="30"/>
      <c r="W423" s="30"/>
    </row>
    <row r="424" spans="1:23" ht="53.25" customHeight="1" x14ac:dyDescent="0.15">
      <c r="A424" s="11" t="s">
        <v>46</v>
      </c>
      <c r="B424" s="9">
        <v>43194</v>
      </c>
      <c r="C424" s="11" t="s">
        <v>19</v>
      </c>
      <c r="D424" s="11" t="s">
        <v>1659</v>
      </c>
      <c r="E424" s="8">
        <v>43202</v>
      </c>
      <c r="F424" s="28">
        <v>1</v>
      </c>
      <c r="G424" s="28"/>
      <c r="H424" s="28"/>
      <c r="I424" s="28">
        <v>1</v>
      </c>
      <c r="J424" s="11" t="s">
        <v>107</v>
      </c>
      <c r="K424" s="11" t="s">
        <v>1660</v>
      </c>
      <c r="L424" s="11" t="s">
        <v>260</v>
      </c>
      <c r="M424" s="11" t="s">
        <v>260</v>
      </c>
      <c r="N424" s="11" t="s">
        <v>23</v>
      </c>
      <c r="O424" s="6" t="s">
        <v>1661</v>
      </c>
      <c r="P424" s="11" t="s">
        <v>721</v>
      </c>
      <c r="Q424" s="11" t="s">
        <v>30</v>
      </c>
      <c r="R424" s="11" t="s">
        <v>159</v>
      </c>
      <c r="S424" s="11" t="s">
        <v>743</v>
      </c>
      <c r="T424" s="30"/>
      <c r="U424" s="30"/>
      <c r="V424" s="30"/>
      <c r="W424" s="30"/>
    </row>
    <row r="425" spans="1:23" ht="53.25" customHeight="1" x14ac:dyDescent="0.15">
      <c r="A425" s="11" t="s">
        <v>46</v>
      </c>
      <c r="B425" s="9">
        <v>43194</v>
      </c>
      <c r="C425" s="11" t="s">
        <v>19</v>
      </c>
      <c r="D425" s="11" t="s">
        <v>1662</v>
      </c>
      <c r="E425" s="8">
        <v>43199</v>
      </c>
      <c r="F425" s="28">
        <v>2</v>
      </c>
      <c r="G425" s="28"/>
      <c r="H425" s="28">
        <v>1</v>
      </c>
      <c r="I425" s="28">
        <v>4</v>
      </c>
      <c r="J425" s="11" t="s">
        <v>107</v>
      </c>
      <c r="K425" s="11" t="s">
        <v>316</v>
      </c>
      <c r="L425" s="11" t="s">
        <v>50</v>
      </c>
      <c r="M425" s="11" t="s">
        <v>23</v>
      </c>
      <c r="N425" s="11" t="s">
        <v>23</v>
      </c>
      <c r="O425" s="6">
        <v>46126214</v>
      </c>
      <c r="P425" s="11" t="s">
        <v>1663</v>
      </c>
      <c r="Q425" s="11" t="s">
        <v>110</v>
      </c>
      <c r="R425" s="11" t="s">
        <v>348</v>
      </c>
      <c r="S425" s="11" t="s">
        <v>704</v>
      </c>
      <c r="T425" s="30"/>
      <c r="U425" s="30"/>
      <c r="V425" s="30"/>
      <c r="W425" s="30"/>
    </row>
    <row r="426" spans="1:23" ht="53.25" customHeight="1" x14ac:dyDescent="0.15">
      <c r="A426" s="11" t="s">
        <v>46</v>
      </c>
      <c r="B426" s="9">
        <v>43194</v>
      </c>
      <c r="C426" s="11" t="s">
        <v>19</v>
      </c>
      <c r="D426" s="11" t="s">
        <v>1664</v>
      </c>
      <c r="E426" s="8">
        <v>43199</v>
      </c>
      <c r="F426" s="28">
        <v>3</v>
      </c>
      <c r="G426" s="28"/>
      <c r="H426" s="28"/>
      <c r="I426" s="28">
        <v>3</v>
      </c>
      <c r="J426" s="11" t="s">
        <v>107</v>
      </c>
      <c r="K426" s="11" t="s">
        <v>109</v>
      </c>
      <c r="L426" s="11" t="s">
        <v>50</v>
      </c>
      <c r="M426" s="11" t="s">
        <v>23</v>
      </c>
      <c r="N426" s="11" t="s">
        <v>23</v>
      </c>
      <c r="O426" s="6">
        <v>447933217</v>
      </c>
      <c r="P426" s="11" t="s">
        <v>1663</v>
      </c>
      <c r="Q426" s="11" t="s">
        <v>110</v>
      </c>
      <c r="R426" s="11" t="s">
        <v>348</v>
      </c>
      <c r="S426" s="11" t="s">
        <v>25</v>
      </c>
      <c r="T426" s="30"/>
      <c r="U426" s="30"/>
      <c r="V426" s="30"/>
      <c r="W426" s="30"/>
    </row>
    <row r="427" spans="1:23" ht="53.25" customHeight="1" x14ac:dyDescent="0.15">
      <c r="A427" s="11" t="s">
        <v>46</v>
      </c>
      <c r="B427" s="9">
        <v>43194</v>
      </c>
      <c r="C427" s="11" t="s">
        <v>19</v>
      </c>
      <c r="D427" s="11" t="s">
        <v>1662</v>
      </c>
      <c r="E427" s="8">
        <v>43206</v>
      </c>
      <c r="F427" s="28">
        <v>2</v>
      </c>
      <c r="G427" s="28"/>
      <c r="H427" s="28">
        <v>1</v>
      </c>
      <c r="I427" s="28">
        <v>4</v>
      </c>
      <c r="J427" s="11" t="s">
        <v>107</v>
      </c>
      <c r="K427" s="11" t="s">
        <v>316</v>
      </c>
      <c r="L427" s="11" t="s">
        <v>50</v>
      </c>
      <c r="M427" s="11" t="s">
        <v>23</v>
      </c>
      <c r="N427" s="11" t="s">
        <v>23</v>
      </c>
      <c r="O427" s="6">
        <v>46126128</v>
      </c>
      <c r="P427" s="11" t="s">
        <v>1665</v>
      </c>
      <c r="Q427" s="11" t="s">
        <v>110</v>
      </c>
      <c r="R427" s="11" t="s">
        <v>348</v>
      </c>
      <c r="S427" s="11" t="s">
        <v>25</v>
      </c>
      <c r="T427" s="30"/>
      <c r="U427" s="30"/>
      <c r="V427" s="30"/>
      <c r="W427" s="30"/>
    </row>
    <row r="428" spans="1:23" ht="53.25" customHeight="1" x14ac:dyDescent="0.15">
      <c r="A428" s="11" t="s">
        <v>46</v>
      </c>
      <c r="B428" s="9">
        <v>43194</v>
      </c>
      <c r="C428" s="11" t="s">
        <v>19</v>
      </c>
      <c r="D428" s="11" t="s">
        <v>1666</v>
      </c>
      <c r="E428" s="8">
        <v>43201</v>
      </c>
      <c r="F428" s="28"/>
      <c r="G428" s="28"/>
      <c r="H428" s="28">
        <v>1</v>
      </c>
      <c r="I428" s="28">
        <v>2</v>
      </c>
      <c r="J428" s="11" t="s">
        <v>107</v>
      </c>
      <c r="K428" s="11" t="s">
        <v>119</v>
      </c>
      <c r="L428" s="11" t="s">
        <v>50</v>
      </c>
      <c r="M428" s="11" t="s">
        <v>23</v>
      </c>
      <c r="N428" s="11" t="s">
        <v>23</v>
      </c>
      <c r="O428" s="6">
        <v>48459691</v>
      </c>
      <c r="P428" s="11" t="s">
        <v>1667</v>
      </c>
      <c r="Q428" s="11" t="s">
        <v>110</v>
      </c>
      <c r="R428" s="11" t="s">
        <v>348</v>
      </c>
      <c r="S428" s="11" t="s">
        <v>25</v>
      </c>
      <c r="T428" s="30"/>
      <c r="U428" s="30"/>
      <c r="V428" s="30"/>
      <c r="W428" s="30"/>
    </row>
    <row r="429" spans="1:23" ht="53.25" customHeight="1" x14ac:dyDescent="0.15">
      <c r="A429" s="11" t="s">
        <v>46</v>
      </c>
      <c r="B429" s="9">
        <v>43194</v>
      </c>
      <c r="C429" s="11" t="s">
        <v>19</v>
      </c>
      <c r="D429" s="11" t="s">
        <v>1668</v>
      </c>
      <c r="E429" s="8">
        <v>43209</v>
      </c>
      <c r="F429" s="28"/>
      <c r="G429" s="28"/>
      <c r="H429" s="28">
        <v>1</v>
      </c>
      <c r="I429" s="28">
        <v>2</v>
      </c>
      <c r="J429" s="11" t="s">
        <v>48</v>
      </c>
      <c r="K429" s="11" t="s">
        <v>56</v>
      </c>
      <c r="L429" s="11" t="s">
        <v>50</v>
      </c>
      <c r="M429" s="11" t="s">
        <v>23</v>
      </c>
      <c r="N429" s="11" t="s">
        <v>23</v>
      </c>
      <c r="O429" s="6">
        <v>45792683</v>
      </c>
      <c r="P429" s="11" t="s">
        <v>1669</v>
      </c>
      <c r="Q429" s="11" t="s">
        <v>110</v>
      </c>
      <c r="R429" s="11" t="s">
        <v>1670</v>
      </c>
      <c r="S429" s="11" t="s">
        <v>579</v>
      </c>
      <c r="T429" s="30"/>
      <c r="U429" s="30"/>
      <c r="V429" s="30"/>
      <c r="W429" s="30"/>
    </row>
    <row r="430" spans="1:23" ht="53.25" customHeight="1" x14ac:dyDescent="0.15">
      <c r="A430" s="11" t="s">
        <v>46</v>
      </c>
      <c r="B430" s="9">
        <v>43194</v>
      </c>
      <c r="C430" s="11" t="s">
        <v>19</v>
      </c>
      <c r="D430" s="11" t="s">
        <v>1671</v>
      </c>
      <c r="E430" s="8">
        <v>43201</v>
      </c>
      <c r="F430" s="28"/>
      <c r="G430" s="28"/>
      <c r="H430" s="28">
        <v>2</v>
      </c>
      <c r="I430" s="28">
        <v>4</v>
      </c>
      <c r="J430" s="11" t="s">
        <v>107</v>
      </c>
      <c r="K430" s="11" t="s">
        <v>293</v>
      </c>
      <c r="L430" s="11" t="s">
        <v>50</v>
      </c>
      <c r="M430" s="11" t="s">
        <v>23</v>
      </c>
      <c r="N430" s="11" t="s">
        <v>23</v>
      </c>
      <c r="O430" s="6">
        <v>48459687</v>
      </c>
      <c r="P430" s="11" t="s">
        <v>1667</v>
      </c>
      <c r="Q430" s="11" t="s">
        <v>110</v>
      </c>
      <c r="R430" s="11" t="s">
        <v>348</v>
      </c>
      <c r="S430" s="11" t="s">
        <v>25</v>
      </c>
      <c r="T430" s="30"/>
      <c r="U430" s="30"/>
      <c r="V430" s="30"/>
      <c r="W430" s="30"/>
    </row>
    <row r="431" spans="1:23" ht="53.25" customHeight="1" x14ac:dyDescent="0.15">
      <c r="A431" s="11" t="s">
        <v>46</v>
      </c>
      <c r="B431" s="9">
        <v>43194</v>
      </c>
      <c r="C431" s="11" t="s">
        <v>19</v>
      </c>
      <c r="D431" s="11" t="s">
        <v>1672</v>
      </c>
      <c r="E431" s="8">
        <v>43201</v>
      </c>
      <c r="F431" s="28"/>
      <c r="G431" s="28"/>
      <c r="H431" s="28">
        <v>2</v>
      </c>
      <c r="I431" s="28">
        <v>4</v>
      </c>
      <c r="J431" s="11" t="s">
        <v>107</v>
      </c>
      <c r="K431" s="11" t="s">
        <v>315</v>
      </c>
      <c r="L431" s="11" t="s">
        <v>50</v>
      </c>
      <c r="M431" s="11" t="s">
        <v>23</v>
      </c>
      <c r="N431" s="11" t="s">
        <v>23</v>
      </c>
      <c r="O431" s="6">
        <v>46793121</v>
      </c>
      <c r="P431" s="11" t="s">
        <v>1667</v>
      </c>
      <c r="Q431" s="11" t="s">
        <v>110</v>
      </c>
      <c r="R431" s="11" t="s">
        <v>348</v>
      </c>
      <c r="S431" s="11" t="s">
        <v>25</v>
      </c>
      <c r="T431" s="30"/>
      <c r="U431" s="30"/>
      <c r="V431" s="30"/>
      <c r="W431" s="30"/>
    </row>
    <row r="432" spans="1:23" ht="53.25" customHeight="1" x14ac:dyDescent="0.15">
      <c r="A432" s="11" t="s">
        <v>46</v>
      </c>
      <c r="B432" s="9">
        <v>43194</v>
      </c>
      <c r="C432" s="11" t="s">
        <v>19</v>
      </c>
      <c r="D432" s="11" t="s">
        <v>1673</v>
      </c>
      <c r="E432" s="8">
        <v>43203</v>
      </c>
      <c r="F432" s="28"/>
      <c r="G432" s="28"/>
      <c r="H432" s="28">
        <v>1</v>
      </c>
      <c r="I432" s="28">
        <v>2</v>
      </c>
      <c r="J432" s="11" t="s">
        <v>48</v>
      </c>
      <c r="K432" s="11" t="s">
        <v>251</v>
      </c>
      <c r="L432" s="11" t="s">
        <v>50</v>
      </c>
      <c r="M432" s="11" t="s">
        <v>23</v>
      </c>
      <c r="N432" s="11" t="s">
        <v>23</v>
      </c>
      <c r="O432" s="6">
        <v>46793023</v>
      </c>
      <c r="P432" s="11" t="s">
        <v>721</v>
      </c>
      <c r="Q432" s="11" t="s">
        <v>39</v>
      </c>
      <c r="R432" s="11" t="s">
        <v>156</v>
      </c>
      <c r="S432" s="11" t="s">
        <v>739</v>
      </c>
      <c r="T432" s="30"/>
      <c r="U432" s="30"/>
      <c r="V432" s="30"/>
      <c r="W432" s="30"/>
    </row>
    <row r="433" spans="1:23" ht="53.25" customHeight="1" x14ac:dyDescent="0.15">
      <c r="A433" s="11" t="s">
        <v>46</v>
      </c>
      <c r="B433" s="9">
        <v>43194</v>
      </c>
      <c r="C433" s="11" t="s">
        <v>19</v>
      </c>
      <c r="D433" s="11" t="s">
        <v>1674</v>
      </c>
      <c r="E433" s="8">
        <v>43202</v>
      </c>
      <c r="F433" s="28"/>
      <c r="G433" s="28"/>
      <c r="H433" s="28">
        <v>1</v>
      </c>
      <c r="I433" s="28">
        <v>2</v>
      </c>
      <c r="J433" s="11" t="s">
        <v>48</v>
      </c>
      <c r="K433" s="11" t="s">
        <v>63</v>
      </c>
      <c r="L433" s="11" t="s">
        <v>59</v>
      </c>
      <c r="M433" s="11" t="s">
        <v>116</v>
      </c>
      <c r="N433" s="11" t="s">
        <v>116</v>
      </c>
      <c r="O433" s="6" t="s">
        <v>1675</v>
      </c>
      <c r="P433" s="11" t="s">
        <v>721</v>
      </c>
      <c r="Q433" s="11" t="s">
        <v>30</v>
      </c>
      <c r="R433" s="11" t="s">
        <v>117</v>
      </c>
      <c r="S433" s="11" t="s">
        <v>1676</v>
      </c>
      <c r="T433" s="30"/>
      <c r="U433" s="30"/>
      <c r="V433" s="30"/>
      <c r="W433" s="30"/>
    </row>
    <row r="434" spans="1:23" ht="53.25" customHeight="1" x14ac:dyDescent="0.15">
      <c r="A434" s="11" t="s">
        <v>46</v>
      </c>
      <c r="B434" s="9">
        <v>43194</v>
      </c>
      <c r="C434" s="11" t="s">
        <v>19</v>
      </c>
      <c r="D434" s="11" t="s">
        <v>1677</v>
      </c>
      <c r="E434" s="8">
        <v>43194</v>
      </c>
      <c r="F434" s="28"/>
      <c r="G434" s="28"/>
      <c r="H434" s="28"/>
      <c r="I434" s="28" t="s">
        <v>211</v>
      </c>
      <c r="J434" s="11" t="s">
        <v>302</v>
      </c>
      <c r="K434" s="11" t="s">
        <v>1397</v>
      </c>
      <c r="L434" s="11" t="s">
        <v>735</v>
      </c>
      <c r="M434" s="11" t="s">
        <v>244</v>
      </c>
      <c r="N434" s="11" t="s">
        <v>244</v>
      </c>
      <c r="O434" s="6" t="s">
        <v>1678</v>
      </c>
      <c r="P434" s="11"/>
      <c r="Q434" s="11" t="s">
        <v>30</v>
      </c>
      <c r="R434" s="11" t="s">
        <v>158</v>
      </c>
      <c r="S434" s="11" t="s">
        <v>736</v>
      </c>
      <c r="T434" s="30"/>
      <c r="U434" s="30"/>
      <c r="V434" s="30"/>
      <c r="W434" s="30"/>
    </row>
    <row r="435" spans="1:23" ht="53.25" customHeight="1" x14ac:dyDescent="0.15">
      <c r="A435" s="11" t="s">
        <v>46</v>
      </c>
      <c r="B435" s="9">
        <v>43194</v>
      </c>
      <c r="C435" s="11" t="s">
        <v>19</v>
      </c>
      <c r="D435" s="11" t="s">
        <v>644</v>
      </c>
      <c r="E435" s="8">
        <v>43219</v>
      </c>
      <c r="F435" s="28"/>
      <c r="G435" s="28"/>
      <c r="H435" s="28"/>
      <c r="I435" s="28" t="s">
        <v>211</v>
      </c>
      <c r="J435" s="11" t="s">
        <v>302</v>
      </c>
      <c r="K435" s="11" t="s">
        <v>1397</v>
      </c>
      <c r="L435" s="11" t="s">
        <v>735</v>
      </c>
      <c r="M435" s="11" t="s">
        <v>244</v>
      </c>
      <c r="N435" s="11" t="s">
        <v>244</v>
      </c>
      <c r="O435" s="6"/>
      <c r="P435" s="11"/>
      <c r="Q435" s="11" t="s">
        <v>30</v>
      </c>
      <c r="R435" s="11" t="s">
        <v>158</v>
      </c>
      <c r="S435" s="11" t="s">
        <v>736</v>
      </c>
      <c r="T435" s="30"/>
      <c r="U435" s="30"/>
      <c r="V435" s="30"/>
      <c r="W435" s="30"/>
    </row>
    <row r="436" spans="1:23" ht="53.25" customHeight="1" x14ac:dyDescent="0.15">
      <c r="A436" s="11" t="s">
        <v>46</v>
      </c>
      <c r="B436" s="9">
        <v>43194</v>
      </c>
      <c r="C436" s="11" t="s">
        <v>19</v>
      </c>
      <c r="D436" s="11" t="s">
        <v>1679</v>
      </c>
      <c r="E436" s="8">
        <v>43206</v>
      </c>
      <c r="F436" s="28">
        <v>2</v>
      </c>
      <c r="G436" s="28"/>
      <c r="H436" s="28"/>
      <c r="I436" s="28">
        <v>2</v>
      </c>
      <c r="J436" s="11" t="s">
        <v>485</v>
      </c>
      <c r="K436" s="11" t="s">
        <v>121</v>
      </c>
      <c r="L436" s="11" t="s">
        <v>537</v>
      </c>
      <c r="M436" s="11" t="s">
        <v>537</v>
      </c>
      <c r="N436" s="11" t="s">
        <v>23</v>
      </c>
      <c r="O436" s="6" t="s">
        <v>1680</v>
      </c>
      <c r="P436" s="11" t="s">
        <v>1681</v>
      </c>
      <c r="Q436" s="11" t="s">
        <v>110</v>
      </c>
      <c r="R436" s="11" t="s">
        <v>348</v>
      </c>
      <c r="S436" s="11" t="s">
        <v>25</v>
      </c>
      <c r="T436" s="30"/>
      <c r="U436" s="30"/>
      <c r="V436" s="30"/>
      <c r="W436" s="30"/>
    </row>
    <row r="437" spans="1:23" ht="53.25" customHeight="1" x14ac:dyDescent="0.15">
      <c r="A437" s="11" t="s">
        <v>163</v>
      </c>
      <c r="B437" s="9">
        <v>43194</v>
      </c>
      <c r="C437" s="11" t="s">
        <v>19</v>
      </c>
      <c r="D437" s="11" t="s">
        <v>1682</v>
      </c>
      <c r="E437" s="8">
        <v>43201</v>
      </c>
      <c r="F437" s="28" t="s">
        <v>81</v>
      </c>
      <c r="G437" s="28"/>
      <c r="H437" s="28">
        <v>1</v>
      </c>
      <c r="I437" s="28">
        <v>2</v>
      </c>
      <c r="J437" s="11" t="s">
        <v>72</v>
      </c>
      <c r="K437" s="11" t="s">
        <v>44</v>
      </c>
      <c r="L437" s="11" t="s">
        <v>379</v>
      </c>
      <c r="M437" s="11" t="s">
        <v>173</v>
      </c>
      <c r="N437" s="11" t="s">
        <v>125</v>
      </c>
      <c r="O437" s="6" t="s">
        <v>1683</v>
      </c>
      <c r="P437" s="11" t="s">
        <v>1212</v>
      </c>
      <c r="Q437" s="11" t="s">
        <v>30</v>
      </c>
      <c r="R437" s="11" t="s">
        <v>186</v>
      </c>
      <c r="S437" s="11" t="s">
        <v>191</v>
      </c>
      <c r="T437" s="30"/>
      <c r="U437" s="30"/>
      <c r="V437" s="30"/>
      <c r="W437" s="30"/>
    </row>
    <row r="438" spans="1:23" ht="53.25" customHeight="1" x14ac:dyDescent="0.15">
      <c r="A438" s="11" t="s">
        <v>1684</v>
      </c>
      <c r="B438" s="9">
        <v>43194</v>
      </c>
      <c r="C438" s="11" t="s">
        <v>19</v>
      </c>
      <c r="D438" s="11" t="s">
        <v>1685</v>
      </c>
      <c r="E438" s="8">
        <v>43200</v>
      </c>
      <c r="F438" s="28"/>
      <c r="G438" s="28"/>
      <c r="H438" s="28">
        <v>2</v>
      </c>
      <c r="I438" s="28">
        <v>4</v>
      </c>
      <c r="J438" s="11" t="s">
        <v>179</v>
      </c>
      <c r="K438" s="11" t="s">
        <v>35</v>
      </c>
      <c r="L438" s="11" t="s">
        <v>36</v>
      </c>
      <c r="M438" s="11" t="s">
        <v>36</v>
      </c>
      <c r="N438" s="11" t="s">
        <v>23</v>
      </c>
      <c r="O438" s="6" t="s">
        <v>1686</v>
      </c>
      <c r="P438" s="11"/>
      <c r="Q438" s="11" t="s">
        <v>39</v>
      </c>
      <c r="R438" s="11" t="s">
        <v>40</v>
      </c>
      <c r="S438" s="11" t="s">
        <v>455</v>
      </c>
      <c r="T438" s="30"/>
      <c r="U438" s="30"/>
      <c r="V438" s="30"/>
      <c r="W438" s="30"/>
    </row>
    <row r="439" spans="1:23" ht="53.25" customHeight="1" x14ac:dyDescent="0.15">
      <c r="A439" s="11" t="s">
        <v>1684</v>
      </c>
      <c r="B439" s="9">
        <v>43194</v>
      </c>
      <c r="C439" s="11" t="s">
        <v>19</v>
      </c>
      <c r="D439" s="11" t="s">
        <v>1687</v>
      </c>
      <c r="E439" s="8">
        <v>43200</v>
      </c>
      <c r="F439" s="28">
        <v>1</v>
      </c>
      <c r="G439" s="28"/>
      <c r="H439" s="28"/>
      <c r="I439" s="28">
        <v>1</v>
      </c>
      <c r="J439" s="11" t="s">
        <v>179</v>
      </c>
      <c r="K439" s="11" t="s">
        <v>592</v>
      </c>
      <c r="L439" s="11" t="s">
        <v>27</v>
      </c>
      <c r="M439" s="11" t="s">
        <v>193</v>
      </c>
      <c r="N439" s="11" t="s">
        <v>193</v>
      </c>
      <c r="O439" s="6">
        <v>588959687</v>
      </c>
      <c r="P439" s="11"/>
      <c r="Q439" s="11" t="s">
        <v>30</v>
      </c>
      <c r="R439" s="11" t="s">
        <v>91</v>
      </c>
      <c r="S439" s="11" t="s">
        <v>92</v>
      </c>
      <c r="T439" s="30"/>
      <c r="U439" s="30"/>
      <c r="V439" s="30"/>
      <c r="W439" s="30"/>
    </row>
    <row r="440" spans="1:23" ht="53.25" customHeight="1" x14ac:dyDescent="0.15">
      <c r="A440" s="11" t="s">
        <v>71</v>
      </c>
      <c r="B440" s="9">
        <v>43194</v>
      </c>
      <c r="C440" s="11" t="s">
        <v>19</v>
      </c>
      <c r="D440" s="11" t="s">
        <v>1688</v>
      </c>
      <c r="E440" s="8">
        <v>43200</v>
      </c>
      <c r="F440" s="28"/>
      <c r="G440" s="28"/>
      <c r="H440" s="28">
        <v>1</v>
      </c>
      <c r="I440" s="28">
        <v>2</v>
      </c>
      <c r="J440" s="11" t="s">
        <v>72</v>
      </c>
      <c r="K440" s="11" t="s">
        <v>35</v>
      </c>
      <c r="L440" s="11" t="s">
        <v>74</v>
      </c>
      <c r="M440" s="11" t="s">
        <v>290</v>
      </c>
      <c r="N440" s="11" t="s">
        <v>432</v>
      </c>
      <c r="O440" s="6" t="s">
        <v>1689</v>
      </c>
      <c r="P440" s="11" t="s">
        <v>1690</v>
      </c>
      <c r="Q440" s="11" t="s">
        <v>39</v>
      </c>
      <c r="R440" s="11" t="s">
        <v>40</v>
      </c>
      <c r="S440" s="11" t="s">
        <v>455</v>
      </c>
      <c r="T440" s="30"/>
      <c r="U440" s="30"/>
      <c r="V440" s="30"/>
      <c r="W440" s="30"/>
    </row>
    <row r="441" spans="1:23" ht="53.25" customHeight="1" x14ac:dyDescent="0.15">
      <c r="A441" s="11" t="s">
        <v>71</v>
      </c>
      <c r="B441" s="9">
        <v>43194</v>
      </c>
      <c r="C441" s="11" t="s">
        <v>19</v>
      </c>
      <c r="D441" s="11" t="s">
        <v>1691</v>
      </c>
      <c r="E441" s="8">
        <v>43201</v>
      </c>
      <c r="F441" s="28"/>
      <c r="G441" s="28"/>
      <c r="H441" s="28">
        <v>1</v>
      </c>
      <c r="I441" s="28">
        <v>2</v>
      </c>
      <c r="J441" s="11" t="s">
        <v>72</v>
      </c>
      <c r="K441" s="11" t="s">
        <v>44</v>
      </c>
      <c r="L441" s="11" t="s">
        <v>131</v>
      </c>
      <c r="M441" s="11" t="s">
        <v>259</v>
      </c>
      <c r="N441" s="11" t="s">
        <v>616</v>
      </c>
      <c r="O441" s="6" t="s">
        <v>1692</v>
      </c>
      <c r="P441" s="11" t="s">
        <v>1693</v>
      </c>
      <c r="Q441" s="11" t="s">
        <v>39</v>
      </c>
      <c r="R441" s="11" t="s">
        <v>100</v>
      </c>
      <c r="S441" s="11" t="s">
        <v>106</v>
      </c>
      <c r="T441" s="30"/>
      <c r="U441" s="30"/>
      <c r="V441" s="30"/>
      <c r="W441" s="30"/>
    </row>
    <row r="442" spans="1:23" ht="53.25" customHeight="1" x14ac:dyDescent="0.15">
      <c r="A442" s="11" t="s">
        <v>71</v>
      </c>
      <c r="B442" s="9">
        <v>43194</v>
      </c>
      <c r="C442" s="11" t="s">
        <v>19</v>
      </c>
      <c r="D442" s="11" t="s">
        <v>1694</v>
      </c>
      <c r="E442" s="8">
        <v>43202</v>
      </c>
      <c r="F442" s="28">
        <v>2</v>
      </c>
      <c r="G442" s="28"/>
      <c r="H442" s="28"/>
      <c r="I442" s="28">
        <v>2</v>
      </c>
      <c r="J442" s="11" t="s">
        <v>72</v>
      </c>
      <c r="K442" s="11" t="s">
        <v>135</v>
      </c>
      <c r="L442" s="11" t="s">
        <v>266</v>
      </c>
      <c r="M442" s="11" t="s">
        <v>518</v>
      </c>
      <c r="N442" s="11" t="s">
        <v>47</v>
      </c>
      <c r="O442" s="6" t="s">
        <v>1695</v>
      </c>
      <c r="P442" s="11" t="s">
        <v>751</v>
      </c>
      <c r="Q442" s="11" t="s">
        <v>273</v>
      </c>
      <c r="R442" s="11" t="s">
        <v>548</v>
      </c>
      <c r="S442" s="11" t="s">
        <v>522</v>
      </c>
      <c r="T442" s="30"/>
      <c r="U442" s="30"/>
      <c r="V442" s="30"/>
      <c r="W442" s="30"/>
    </row>
    <row r="443" spans="1:23" ht="53.25" customHeight="1" x14ac:dyDescent="0.15">
      <c r="A443" s="11" t="s">
        <v>71</v>
      </c>
      <c r="B443" s="9">
        <v>43194</v>
      </c>
      <c r="C443" s="11" t="s">
        <v>19</v>
      </c>
      <c r="D443" s="11" t="s">
        <v>1696</v>
      </c>
      <c r="E443" s="8">
        <v>43200</v>
      </c>
      <c r="F443" s="28"/>
      <c r="G443" s="28"/>
      <c r="H443" s="28">
        <v>2</v>
      </c>
      <c r="I443" s="28">
        <v>4</v>
      </c>
      <c r="J443" s="11" t="s">
        <v>72</v>
      </c>
      <c r="K443" s="11" t="s">
        <v>35</v>
      </c>
      <c r="L443" s="11" t="s">
        <v>74</v>
      </c>
      <c r="M443" s="11" t="s">
        <v>290</v>
      </c>
      <c r="N443" s="11" t="s">
        <v>432</v>
      </c>
      <c r="O443" s="6" t="s">
        <v>1697</v>
      </c>
      <c r="P443" s="11" t="s">
        <v>1690</v>
      </c>
      <c r="Q443" s="11" t="s">
        <v>39</v>
      </c>
      <c r="R443" s="11" t="s">
        <v>40</v>
      </c>
      <c r="S443" s="11" t="s">
        <v>455</v>
      </c>
      <c r="T443" s="30"/>
      <c r="U443" s="30"/>
      <c r="V443" s="30"/>
      <c r="W443" s="30"/>
    </row>
    <row r="444" spans="1:23" ht="53.25" customHeight="1" x14ac:dyDescent="0.15">
      <c r="A444" s="11" t="s">
        <v>71</v>
      </c>
      <c r="B444" s="9">
        <v>43194</v>
      </c>
      <c r="C444" s="11" t="s">
        <v>19</v>
      </c>
      <c r="D444" s="11" t="s">
        <v>1698</v>
      </c>
      <c r="E444" s="8">
        <v>43202</v>
      </c>
      <c r="F444" s="28"/>
      <c r="G444" s="28"/>
      <c r="H444" s="28">
        <v>1</v>
      </c>
      <c r="I444" s="28">
        <v>2</v>
      </c>
      <c r="J444" s="11" t="s">
        <v>72</v>
      </c>
      <c r="K444" s="11" t="s">
        <v>510</v>
      </c>
      <c r="L444" s="11" t="s">
        <v>27</v>
      </c>
      <c r="M444" s="11" t="s">
        <v>259</v>
      </c>
      <c r="N444" s="11" t="s">
        <v>1699</v>
      </c>
      <c r="O444" s="6">
        <v>964300682</v>
      </c>
      <c r="P444" s="11" t="s">
        <v>1700</v>
      </c>
      <c r="Q444" s="11" t="s">
        <v>39</v>
      </c>
      <c r="R444" s="11" t="s">
        <v>255</v>
      </c>
      <c r="S444" s="11" t="s">
        <v>456</v>
      </c>
      <c r="T444" s="30"/>
      <c r="U444" s="30"/>
      <c r="V444" s="30"/>
      <c r="W444" s="30"/>
    </row>
    <row r="445" spans="1:23" ht="53.25" customHeight="1" x14ac:dyDescent="0.15">
      <c r="A445" s="11" t="s">
        <v>71</v>
      </c>
      <c r="B445" s="9">
        <v>43194</v>
      </c>
      <c r="C445" s="11" t="s">
        <v>19</v>
      </c>
      <c r="D445" s="11" t="s">
        <v>1701</v>
      </c>
      <c r="E445" s="8">
        <v>43200</v>
      </c>
      <c r="F445" s="28"/>
      <c r="G445" s="28"/>
      <c r="H445" s="28">
        <v>1</v>
      </c>
      <c r="I445" s="28">
        <v>2</v>
      </c>
      <c r="J445" s="11" t="s">
        <v>72</v>
      </c>
      <c r="K445" s="11" t="s">
        <v>35</v>
      </c>
      <c r="L445" s="11" t="s">
        <v>74</v>
      </c>
      <c r="M445" s="11" t="s">
        <v>290</v>
      </c>
      <c r="N445" s="11" t="s">
        <v>432</v>
      </c>
      <c r="O445" s="6" t="s">
        <v>1702</v>
      </c>
      <c r="P445" s="11" t="s">
        <v>1703</v>
      </c>
      <c r="Q445" s="11" t="s">
        <v>39</v>
      </c>
      <c r="R445" s="11" t="s">
        <v>40</v>
      </c>
      <c r="S445" s="11" t="s">
        <v>455</v>
      </c>
      <c r="T445" s="30"/>
      <c r="U445" s="30"/>
      <c r="V445" s="30"/>
      <c r="W445" s="30"/>
    </row>
    <row r="446" spans="1:23" ht="53.25" customHeight="1" x14ac:dyDescent="0.15">
      <c r="A446" s="11" t="s">
        <v>71</v>
      </c>
      <c r="B446" s="9">
        <v>43194</v>
      </c>
      <c r="C446" s="11" t="s">
        <v>19</v>
      </c>
      <c r="D446" s="11" t="s">
        <v>1704</v>
      </c>
      <c r="E446" s="8">
        <v>43200</v>
      </c>
      <c r="F446" s="28"/>
      <c r="G446" s="28"/>
      <c r="H446" s="28">
        <v>2</v>
      </c>
      <c r="I446" s="28">
        <v>4</v>
      </c>
      <c r="J446" s="11" t="s">
        <v>72</v>
      </c>
      <c r="K446" s="11" t="s">
        <v>35</v>
      </c>
      <c r="L446" s="11" t="s">
        <v>74</v>
      </c>
      <c r="M446" s="11" t="s">
        <v>290</v>
      </c>
      <c r="N446" s="11" t="s">
        <v>432</v>
      </c>
      <c r="O446" s="6" t="s">
        <v>1705</v>
      </c>
      <c r="P446" s="11" t="s">
        <v>1703</v>
      </c>
      <c r="Q446" s="11" t="s">
        <v>39</v>
      </c>
      <c r="R446" s="11" t="s">
        <v>40</v>
      </c>
      <c r="S446" s="11" t="s">
        <v>455</v>
      </c>
      <c r="T446" s="30"/>
      <c r="U446" s="30"/>
      <c r="V446" s="30"/>
      <c r="W446" s="30"/>
    </row>
    <row r="447" spans="1:23" ht="53.25" customHeight="1" x14ac:dyDescent="0.15">
      <c r="A447" s="11" t="s">
        <v>71</v>
      </c>
      <c r="B447" s="9">
        <v>43194</v>
      </c>
      <c r="C447" s="11" t="s">
        <v>19</v>
      </c>
      <c r="D447" s="11" t="s">
        <v>1706</v>
      </c>
      <c r="E447" s="8">
        <v>43200</v>
      </c>
      <c r="F447" s="28"/>
      <c r="G447" s="28"/>
      <c r="H447" s="28">
        <v>1</v>
      </c>
      <c r="I447" s="28">
        <v>2</v>
      </c>
      <c r="J447" s="11" t="s">
        <v>72</v>
      </c>
      <c r="K447" s="11" t="s">
        <v>35</v>
      </c>
      <c r="L447" s="11" t="s">
        <v>74</v>
      </c>
      <c r="M447" s="11" t="s">
        <v>290</v>
      </c>
      <c r="N447" s="11" t="s">
        <v>432</v>
      </c>
      <c r="O447" s="6" t="s">
        <v>1707</v>
      </c>
      <c r="P447" s="11" t="s">
        <v>1703</v>
      </c>
      <c r="Q447" s="11" t="s">
        <v>39</v>
      </c>
      <c r="R447" s="11" t="s">
        <v>40</v>
      </c>
      <c r="S447" s="11" t="s">
        <v>455</v>
      </c>
      <c r="T447" s="30"/>
      <c r="U447" s="30"/>
      <c r="V447" s="30"/>
      <c r="W447" s="30"/>
    </row>
    <row r="448" spans="1:23" ht="53.25" customHeight="1" x14ac:dyDescent="0.15">
      <c r="A448" s="11" t="s">
        <v>337</v>
      </c>
      <c r="B448" s="9">
        <v>43192</v>
      </c>
      <c r="C448" s="11" t="s">
        <v>19</v>
      </c>
      <c r="D448" s="11" t="s">
        <v>1708</v>
      </c>
      <c r="E448" s="8">
        <v>43202</v>
      </c>
      <c r="F448" s="28"/>
      <c r="G448" s="28"/>
      <c r="H448" s="28">
        <v>2</v>
      </c>
      <c r="I448" s="28">
        <v>4</v>
      </c>
      <c r="J448" s="11" t="s">
        <v>34</v>
      </c>
      <c r="K448" s="11" t="s">
        <v>35</v>
      </c>
      <c r="L448" s="11" t="s">
        <v>74</v>
      </c>
      <c r="M448" s="11" t="s">
        <v>290</v>
      </c>
      <c r="N448" s="11" t="s">
        <v>290</v>
      </c>
      <c r="O448" s="6" t="s">
        <v>1709</v>
      </c>
      <c r="P448" s="11"/>
      <c r="Q448" s="11" t="s">
        <v>30</v>
      </c>
      <c r="R448" s="11" t="s">
        <v>474</v>
      </c>
      <c r="S448" s="11" t="s">
        <v>455</v>
      </c>
      <c r="T448" s="30"/>
      <c r="U448" s="30"/>
      <c r="V448" s="30"/>
      <c r="W448" s="30"/>
    </row>
    <row r="449" spans="1:23" ht="53.25" customHeight="1" x14ac:dyDescent="0.15">
      <c r="A449" s="11" t="s">
        <v>337</v>
      </c>
      <c r="B449" s="9">
        <v>43192</v>
      </c>
      <c r="C449" s="11" t="s">
        <v>19</v>
      </c>
      <c r="D449" s="11" t="s">
        <v>1710</v>
      </c>
      <c r="E449" s="8">
        <v>43202</v>
      </c>
      <c r="F449" s="28">
        <v>1</v>
      </c>
      <c r="G449" s="28"/>
      <c r="H449" s="28"/>
      <c r="I449" s="28">
        <v>1</v>
      </c>
      <c r="J449" s="11" t="s">
        <v>34</v>
      </c>
      <c r="K449" s="11" t="s">
        <v>375</v>
      </c>
      <c r="L449" s="11" t="s">
        <v>74</v>
      </c>
      <c r="M449" s="11" t="s">
        <v>290</v>
      </c>
      <c r="N449" s="11" t="s">
        <v>290</v>
      </c>
      <c r="O449" s="6" t="s">
        <v>1711</v>
      </c>
      <c r="P449" s="11"/>
      <c r="Q449" s="11" t="s">
        <v>30</v>
      </c>
      <c r="R449" s="11" t="s">
        <v>513</v>
      </c>
      <c r="S449" s="11" t="s">
        <v>76</v>
      </c>
      <c r="T449" s="30"/>
      <c r="U449" s="30"/>
      <c r="V449" s="30"/>
      <c r="W449" s="30"/>
    </row>
    <row r="450" spans="1:23" ht="53.25" customHeight="1" x14ac:dyDescent="0.15">
      <c r="A450" s="11" t="s">
        <v>337</v>
      </c>
      <c r="B450" s="9">
        <v>43192</v>
      </c>
      <c r="C450" s="11" t="s">
        <v>19</v>
      </c>
      <c r="D450" s="11" t="s">
        <v>766</v>
      </c>
      <c r="E450" s="8">
        <v>43202</v>
      </c>
      <c r="F450" s="28">
        <v>1</v>
      </c>
      <c r="G450" s="28"/>
      <c r="H450" s="28"/>
      <c r="I450" s="28">
        <v>1</v>
      </c>
      <c r="J450" s="11" t="s">
        <v>34</v>
      </c>
      <c r="K450" s="11" t="s">
        <v>375</v>
      </c>
      <c r="L450" s="11" t="s">
        <v>74</v>
      </c>
      <c r="M450" s="11" t="s">
        <v>290</v>
      </c>
      <c r="N450" s="11" t="s">
        <v>290</v>
      </c>
      <c r="O450" s="6" t="s">
        <v>1712</v>
      </c>
      <c r="P450" s="11"/>
      <c r="Q450" s="11" t="s">
        <v>30</v>
      </c>
      <c r="R450" s="11" t="s">
        <v>513</v>
      </c>
      <c r="S450" s="11" t="s">
        <v>76</v>
      </c>
      <c r="T450" s="30"/>
      <c r="U450" s="30"/>
      <c r="V450" s="30"/>
      <c r="W450" s="30"/>
    </row>
    <row r="451" spans="1:23" ht="53.25" customHeight="1" x14ac:dyDescent="0.15">
      <c r="A451" s="11" t="s">
        <v>337</v>
      </c>
      <c r="B451" s="9">
        <v>43192</v>
      </c>
      <c r="C451" s="11" t="s">
        <v>19</v>
      </c>
      <c r="D451" s="11" t="s">
        <v>1713</v>
      </c>
      <c r="E451" s="8">
        <v>43202</v>
      </c>
      <c r="F451" s="28">
        <v>1</v>
      </c>
      <c r="G451" s="28"/>
      <c r="H451" s="28"/>
      <c r="I451" s="28">
        <v>1</v>
      </c>
      <c r="J451" s="11" t="s">
        <v>34</v>
      </c>
      <c r="K451" s="11" t="s">
        <v>375</v>
      </c>
      <c r="L451" s="11" t="s">
        <v>74</v>
      </c>
      <c r="M451" s="11" t="s">
        <v>290</v>
      </c>
      <c r="N451" s="11" t="s">
        <v>290</v>
      </c>
      <c r="O451" s="6" t="s">
        <v>1714</v>
      </c>
      <c r="P451" s="11"/>
      <c r="Q451" s="11" t="s">
        <v>30</v>
      </c>
      <c r="R451" s="11" t="s">
        <v>513</v>
      </c>
      <c r="S451" s="11" t="s">
        <v>76</v>
      </c>
      <c r="T451" s="30"/>
      <c r="U451" s="30"/>
      <c r="V451" s="30"/>
      <c r="W451" s="30"/>
    </row>
    <row r="452" spans="1:23" ht="53.25" customHeight="1" x14ac:dyDescent="0.15">
      <c r="A452" s="11" t="s">
        <v>337</v>
      </c>
      <c r="B452" s="9">
        <v>43192</v>
      </c>
      <c r="C452" s="11" t="s">
        <v>19</v>
      </c>
      <c r="D452" s="11" t="s">
        <v>1715</v>
      </c>
      <c r="E452" s="8">
        <v>43202</v>
      </c>
      <c r="F452" s="28">
        <v>1</v>
      </c>
      <c r="G452" s="28"/>
      <c r="H452" s="28"/>
      <c r="I452" s="28">
        <v>1</v>
      </c>
      <c r="J452" s="11" t="s">
        <v>34</v>
      </c>
      <c r="K452" s="11" t="s">
        <v>35</v>
      </c>
      <c r="L452" s="11" t="s">
        <v>74</v>
      </c>
      <c r="M452" s="11" t="s">
        <v>290</v>
      </c>
      <c r="N452" s="11" t="s">
        <v>290</v>
      </c>
      <c r="O452" s="6" t="s">
        <v>1716</v>
      </c>
      <c r="P452" s="11"/>
      <c r="Q452" s="11" t="s">
        <v>39</v>
      </c>
      <c r="R452" s="11" t="s">
        <v>151</v>
      </c>
      <c r="S452" s="11" t="s">
        <v>306</v>
      </c>
      <c r="T452" s="30"/>
      <c r="U452" s="30"/>
      <c r="V452" s="30"/>
      <c r="W452" s="30"/>
    </row>
    <row r="453" spans="1:23" ht="53.25" customHeight="1" x14ac:dyDescent="0.15">
      <c r="A453" s="11" t="s">
        <v>337</v>
      </c>
      <c r="B453" s="9">
        <v>43192</v>
      </c>
      <c r="C453" s="11" t="s">
        <v>19</v>
      </c>
      <c r="D453" s="11" t="s">
        <v>1717</v>
      </c>
      <c r="E453" s="8">
        <v>43202</v>
      </c>
      <c r="F453" s="28">
        <v>2</v>
      </c>
      <c r="G453" s="28"/>
      <c r="H453" s="28"/>
      <c r="I453" s="28">
        <v>2</v>
      </c>
      <c r="J453" s="11" t="s">
        <v>34</v>
      </c>
      <c r="K453" s="11" t="s">
        <v>508</v>
      </c>
      <c r="L453" s="11" t="s">
        <v>22</v>
      </c>
      <c r="M453" s="11" t="s">
        <v>202</v>
      </c>
      <c r="N453" s="11" t="s">
        <v>23</v>
      </c>
      <c r="O453" s="6" t="s">
        <v>1718</v>
      </c>
      <c r="P453" s="11"/>
      <c r="Q453" s="11" t="s">
        <v>273</v>
      </c>
      <c r="R453" s="11" t="s">
        <v>94</v>
      </c>
      <c r="S453" s="11" t="s">
        <v>730</v>
      </c>
      <c r="T453" s="30"/>
      <c r="U453" s="30"/>
      <c r="V453" s="30"/>
      <c r="W453" s="30"/>
    </row>
    <row r="454" spans="1:23" ht="53.25" customHeight="1" x14ac:dyDescent="0.15">
      <c r="A454" s="11" t="s">
        <v>337</v>
      </c>
      <c r="B454" s="9">
        <v>43192</v>
      </c>
      <c r="C454" s="11" t="s">
        <v>19</v>
      </c>
      <c r="D454" s="11" t="s">
        <v>1719</v>
      </c>
      <c r="E454" s="8">
        <v>43203</v>
      </c>
      <c r="F454" s="28"/>
      <c r="G454" s="28"/>
      <c r="H454" s="28">
        <v>6</v>
      </c>
      <c r="I454" s="28">
        <v>12</v>
      </c>
      <c r="J454" s="11" t="s">
        <v>34</v>
      </c>
      <c r="K454" s="11" t="s">
        <v>375</v>
      </c>
      <c r="L454" s="11" t="s">
        <v>131</v>
      </c>
      <c r="M454" s="11" t="s">
        <v>131</v>
      </c>
      <c r="N454" s="11" t="s">
        <v>125</v>
      </c>
      <c r="O454" s="6" t="s">
        <v>1720</v>
      </c>
      <c r="P454" s="11"/>
      <c r="Q454" s="11" t="s">
        <v>30</v>
      </c>
      <c r="R454" s="11" t="s">
        <v>194</v>
      </c>
      <c r="S454" s="11" t="s">
        <v>138</v>
      </c>
      <c r="T454" s="30"/>
      <c r="U454" s="30"/>
      <c r="V454" s="30"/>
      <c r="W454" s="30"/>
    </row>
    <row r="455" spans="1:23" ht="53.25" customHeight="1" x14ac:dyDescent="0.15">
      <c r="A455" s="11" t="s">
        <v>337</v>
      </c>
      <c r="B455" s="9">
        <v>43192</v>
      </c>
      <c r="C455" s="11" t="s">
        <v>19</v>
      </c>
      <c r="D455" s="11" t="s">
        <v>1721</v>
      </c>
      <c r="E455" s="8">
        <v>43202</v>
      </c>
      <c r="F455" s="28"/>
      <c r="G455" s="28"/>
      <c r="H455" s="28">
        <v>1</v>
      </c>
      <c r="I455" s="28">
        <v>2</v>
      </c>
      <c r="J455" s="11" t="s">
        <v>34</v>
      </c>
      <c r="K455" s="11" t="s">
        <v>35</v>
      </c>
      <c r="L455" s="11" t="s">
        <v>74</v>
      </c>
      <c r="M455" s="11" t="s">
        <v>290</v>
      </c>
      <c r="N455" s="11" t="s">
        <v>290</v>
      </c>
      <c r="O455" s="6" t="s">
        <v>1722</v>
      </c>
      <c r="P455" s="11"/>
      <c r="Q455" s="11" t="s">
        <v>39</v>
      </c>
      <c r="R455" s="11" t="s">
        <v>40</v>
      </c>
      <c r="S455" s="11" t="s">
        <v>455</v>
      </c>
      <c r="T455" s="30"/>
      <c r="U455" s="30"/>
      <c r="V455" s="30"/>
      <c r="W455" s="30"/>
    </row>
    <row r="456" spans="1:23" ht="53.25" customHeight="1" x14ac:dyDescent="0.15">
      <c r="A456" s="11" t="s">
        <v>337</v>
      </c>
      <c r="B456" s="9">
        <v>43192</v>
      </c>
      <c r="C456" s="11" t="s">
        <v>19</v>
      </c>
      <c r="D456" s="11" t="s">
        <v>1723</v>
      </c>
      <c r="E456" s="8">
        <v>43202</v>
      </c>
      <c r="F456" s="28"/>
      <c r="G456" s="28"/>
      <c r="H456" s="28">
        <v>1</v>
      </c>
      <c r="I456" s="28">
        <v>2</v>
      </c>
      <c r="J456" s="11" t="s">
        <v>34</v>
      </c>
      <c r="K456" s="11" t="s">
        <v>157</v>
      </c>
      <c r="L456" s="11" t="s">
        <v>27</v>
      </c>
      <c r="M456" s="11" t="s">
        <v>195</v>
      </c>
      <c r="N456" s="11" t="s">
        <v>195</v>
      </c>
      <c r="O456" s="6">
        <v>605808682</v>
      </c>
      <c r="P456" s="11"/>
      <c r="Q456" s="11" t="s">
        <v>30</v>
      </c>
      <c r="R456" s="11" t="s">
        <v>165</v>
      </c>
      <c r="S456" s="11" t="s">
        <v>65</v>
      </c>
      <c r="T456" s="30"/>
      <c r="U456" s="30"/>
      <c r="V456" s="30"/>
      <c r="W456" s="30"/>
    </row>
    <row r="457" spans="1:23" ht="53.25" customHeight="1" x14ac:dyDescent="0.15">
      <c r="A457" s="11" t="s">
        <v>337</v>
      </c>
      <c r="B457" s="9">
        <v>43193</v>
      </c>
      <c r="C457" s="11" t="s">
        <v>19</v>
      </c>
      <c r="D457" s="11" t="s">
        <v>1724</v>
      </c>
      <c r="E457" s="8">
        <v>43202</v>
      </c>
      <c r="F457" s="28">
        <v>1</v>
      </c>
      <c r="G457" s="28"/>
      <c r="H457" s="28"/>
      <c r="I457" s="28">
        <v>1</v>
      </c>
      <c r="J457" s="11" t="s">
        <v>34</v>
      </c>
      <c r="K457" s="11" t="s">
        <v>49</v>
      </c>
      <c r="L457" s="11" t="s">
        <v>27</v>
      </c>
      <c r="M457" s="11" t="s">
        <v>27</v>
      </c>
      <c r="N457" s="11" t="s">
        <v>47</v>
      </c>
      <c r="O457" s="6">
        <v>964513531</v>
      </c>
      <c r="P457" s="11"/>
      <c r="Q457" s="11" t="s">
        <v>273</v>
      </c>
      <c r="R457" s="11" t="s">
        <v>31</v>
      </c>
      <c r="S457" s="11" t="s">
        <v>32</v>
      </c>
      <c r="T457" s="30"/>
      <c r="U457" s="30"/>
      <c r="V457" s="30"/>
      <c r="W457" s="30"/>
    </row>
    <row r="458" spans="1:23" ht="53.25" customHeight="1" x14ac:dyDescent="0.15">
      <c r="A458" s="11" t="s">
        <v>337</v>
      </c>
      <c r="B458" s="9">
        <v>43193</v>
      </c>
      <c r="C458" s="11" t="s">
        <v>19</v>
      </c>
      <c r="D458" s="11">
        <v>1824018</v>
      </c>
      <c r="E458" s="8">
        <v>43202</v>
      </c>
      <c r="F458" s="28"/>
      <c r="G458" s="28"/>
      <c r="H458" s="28">
        <v>2</v>
      </c>
      <c r="I458" s="28">
        <v>4</v>
      </c>
      <c r="J458" s="11" t="s">
        <v>34</v>
      </c>
      <c r="K458" s="11" t="s">
        <v>1725</v>
      </c>
      <c r="L458" s="11" t="s">
        <v>1726</v>
      </c>
      <c r="M458" s="11" t="s">
        <v>97</v>
      </c>
      <c r="N458" s="11" t="s">
        <v>97</v>
      </c>
      <c r="O458" s="6" t="s">
        <v>1727</v>
      </c>
      <c r="P458" s="11"/>
      <c r="Q458" s="11" t="s">
        <v>39</v>
      </c>
      <c r="R458" s="11" t="s">
        <v>57</v>
      </c>
      <c r="S458" s="11" t="s">
        <v>128</v>
      </c>
      <c r="T458" s="30"/>
      <c r="U458" s="30"/>
      <c r="V458" s="30"/>
      <c r="W458" s="30"/>
    </row>
    <row r="459" spans="1:23" ht="53.25" customHeight="1" x14ac:dyDescent="0.15">
      <c r="A459" s="11" t="s">
        <v>337</v>
      </c>
      <c r="B459" s="9">
        <v>43193</v>
      </c>
      <c r="C459" s="11" t="s">
        <v>19</v>
      </c>
      <c r="D459" s="11" t="s">
        <v>1728</v>
      </c>
      <c r="E459" s="8">
        <v>43204</v>
      </c>
      <c r="F459" s="28"/>
      <c r="G459" s="28"/>
      <c r="H459" s="28">
        <v>1</v>
      </c>
      <c r="I459" s="28">
        <v>2</v>
      </c>
      <c r="J459" s="11" t="s">
        <v>34</v>
      </c>
      <c r="K459" s="11" t="s">
        <v>457</v>
      </c>
      <c r="L459" s="11" t="s">
        <v>260</v>
      </c>
      <c r="M459" s="11" t="s">
        <v>67</v>
      </c>
      <c r="N459" s="11" t="s">
        <v>394</v>
      </c>
      <c r="O459" s="6" t="s">
        <v>1729</v>
      </c>
      <c r="P459" s="11"/>
      <c r="Q459" s="11" t="s">
        <v>30</v>
      </c>
      <c r="R459" s="11" t="s">
        <v>113</v>
      </c>
      <c r="S459" s="11" t="s">
        <v>92</v>
      </c>
      <c r="T459" s="30"/>
      <c r="U459" s="30"/>
      <c r="V459" s="30"/>
      <c r="W459" s="30"/>
    </row>
    <row r="460" spans="1:23" ht="53.25" customHeight="1" x14ac:dyDescent="0.15">
      <c r="A460" s="11" t="s">
        <v>337</v>
      </c>
      <c r="B460" s="9">
        <v>43193</v>
      </c>
      <c r="C460" s="11" t="s">
        <v>19</v>
      </c>
      <c r="D460" s="11" t="s">
        <v>1730</v>
      </c>
      <c r="E460" s="8">
        <v>43204</v>
      </c>
      <c r="F460" s="28"/>
      <c r="G460" s="28"/>
      <c r="H460" s="28">
        <v>1</v>
      </c>
      <c r="I460" s="28">
        <v>2</v>
      </c>
      <c r="J460" s="11" t="s">
        <v>34</v>
      </c>
      <c r="K460" s="11" t="s">
        <v>457</v>
      </c>
      <c r="L460" s="11" t="s">
        <v>260</v>
      </c>
      <c r="M460" s="11" t="s">
        <v>67</v>
      </c>
      <c r="N460" s="11" t="s">
        <v>394</v>
      </c>
      <c r="O460" s="6" t="s">
        <v>1731</v>
      </c>
      <c r="P460" s="11"/>
      <c r="Q460" s="11" t="s">
        <v>30</v>
      </c>
      <c r="R460" s="11" t="s">
        <v>113</v>
      </c>
      <c r="S460" s="11" t="s">
        <v>92</v>
      </c>
      <c r="T460" s="30"/>
      <c r="U460" s="30"/>
      <c r="V460" s="30"/>
      <c r="W460" s="30"/>
    </row>
    <row r="461" spans="1:23" ht="53.25" customHeight="1" x14ac:dyDescent="0.15">
      <c r="A461" s="11" t="s">
        <v>337</v>
      </c>
      <c r="B461" s="9">
        <v>43193</v>
      </c>
      <c r="C461" s="11" t="s">
        <v>19</v>
      </c>
      <c r="D461" s="11" t="s">
        <v>1732</v>
      </c>
      <c r="E461" s="8">
        <v>43203</v>
      </c>
      <c r="F461" s="28">
        <v>1</v>
      </c>
      <c r="G461" s="28"/>
      <c r="H461" s="28"/>
      <c r="I461" s="28">
        <v>1</v>
      </c>
      <c r="J461" s="11" t="s">
        <v>34</v>
      </c>
      <c r="K461" s="11" t="s">
        <v>507</v>
      </c>
      <c r="L461" s="11" t="s">
        <v>27</v>
      </c>
      <c r="M461" s="11" t="s">
        <v>195</v>
      </c>
      <c r="N461" s="11" t="s">
        <v>195</v>
      </c>
      <c r="O461" s="6">
        <v>605808535</v>
      </c>
      <c r="P461" s="11"/>
      <c r="Q461" s="11" t="s">
        <v>39</v>
      </c>
      <c r="R461" s="11" t="s">
        <v>247</v>
      </c>
      <c r="S461" s="11" t="s">
        <v>533</v>
      </c>
      <c r="T461" s="30"/>
      <c r="U461" s="30"/>
      <c r="V461" s="30"/>
      <c r="W461" s="30"/>
    </row>
    <row r="462" spans="1:23" ht="53.25" customHeight="1" x14ac:dyDescent="0.15">
      <c r="A462" s="11" t="s">
        <v>337</v>
      </c>
      <c r="B462" s="9">
        <v>43193</v>
      </c>
      <c r="C462" s="11" t="s">
        <v>19</v>
      </c>
      <c r="D462" s="11" t="s">
        <v>1733</v>
      </c>
      <c r="E462" s="8">
        <v>43202</v>
      </c>
      <c r="F462" s="28"/>
      <c r="G462" s="28"/>
      <c r="H462" s="28">
        <v>1</v>
      </c>
      <c r="I462" s="28">
        <v>2</v>
      </c>
      <c r="J462" s="11" t="s">
        <v>34</v>
      </c>
      <c r="K462" s="11" t="s">
        <v>507</v>
      </c>
      <c r="L462" s="11" t="s">
        <v>74</v>
      </c>
      <c r="M462" s="11" t="s">
        <v>290</v>
      </c>
      <c r="N462" s="11" t="s">
        <v>290</v>
      </c>
      <c r="O462" s="6" t="s">
        <v>1734</v>
      </c>
      <c r="P462" s="11"/>
      <c r="Q462" s="11" t="s">
        <v>30</v>
      </c>
      <c r="R462" s="11" t="s">
        <v>113</v>
      </c>
      <c r="S462" s="11" t="s">
        <v>92</v>
      </c>
      <c r="T462" s="30"/>
      <c r="U462" s="30"/>
      <c r="V462" s="30"/>
      <c r="W462" s="30"/>
    </row>
    <row r="463" spans="1:23" ht="53.25" customHeight="1" x14ac:dyDescent="0.15">
      <c r="A463" s="11" t="s">
        <v>337</v>
      </c>
      <c r="B463" s="9">
        <v>43193</v>
      </c>
      <c r="C463" s="11" t="s">
        <v>19</v>
      </c>
      <c r="D463" s="11" t="s">
        <v>1735</v>
      </c>
      <c r="E463" s="8">
        <v>43202</v>
      </c>
      <c r="F463" s="28"/>
      <c r="G463" s="28"/>
      <c r="H463" s="28">
        <v>2</v>
      </c>
      <c r="I463" s="28">
        <v>4</v>
      </c>
      <c r="J463" s="11" t="s">
        <v>34</v>
      </c>
      <c r="K463" s="11" t="s">
        <v>96</v>
      </c>
      <c r="L463" s="11" t="s">
        <v>1726</v>
      </c>
      <c r="M463" s="11" t="s">
        <v>97</v>
      </c>
      <c r="N463" s="11" t="s">
        <v>97</v>
      </c>
      <c r="O463" s="6" t="s">
        <v>1736</v>
      </c>
      <c r="P463" s="11"/>
      <c r="Q463" s="11" t="s">
        <v>30</v>
      </c>
      <c r="R463" s="11" t="s">
        <v>159</v>
      </c>
      <c r="S463" s="11" t="s">
        <v>76</v>
      </c>
      <c r="T463" s="30"/>
      <c r="U463" s="30"/>
      <c r="V463" s="30"/>
      <c r="W463" s="30"/>
    </row>
    <row r="464" spans="1:23" ht="53.25" customHeight="1" x14ac:dyDescent="0.15">
      <c r="A464" s="11" t="s">
        <v>337</v>
      </c>
      <c r="B464" s="9">
        <v>43194</v>
      </c>
      <c r="C464" s="11" t="s">
        <v>19</v>
      </c>
      <c r="D464" s="11" t="s">
        <v>700</v>
      </c>
      <c r="E464" s="8">
        <v>43202</v>
      </c>
      <c r="F464" s="28"/>
      <c r="G464" s="28">
        <v>1</v>
      </c>
      <c r="H464" s="28">
        <v>2</v>
      </c>
      <c r="I464" s="28">
        <v>6</v>
      </c>
      <c r="J464" s="11" t="s">
        <v>34</v>
      </c>
      <c r="K464" s="11" t="s">
        <v>58</v>
      </c>
      <c r="L464" s="11" t="s">
        <v>78</v>
      </c>
      <c r="M464" s="11" t="s">
        <v>67</v>
      </c>
      <c r="N464" s="11" t="s">
        <v>23</v>
      </c>
      <c r="O464" s="6" t="s">
        <v>1737</v>
      </c>
      <c r="P464" s="11"/>
      <c r="Q464" s="11" t="s">
        <v>273</v>
      </c>
      <c r="R464" s="11" t="s">
        <v>104</v>
      </c>
      <c r="S464" s="11" t="s">
        <v>676</v>
      </c>
      <c r="T464" s="30"/>
      <c r="U464" s="30"/>
      <c r="V464" s="30"/>
      <c r="W464" s="30"/>
    </row>
    <row r="465" spans="1:23" ht="53.25" customHeight="1" x14ac:dyDescent="0.15">
      <c r="A465" s="11" t="s">
        <v>337</v>
      </c>
      <c r="B465" s="9">
        <v>43193</v>
      </c>
      <c r="C465" s="11" t="s">
        <v>19</v>
      </c>
      <c r="D465" s="11" t="s">
        <v>1738</v>
      </c>
      <c r="E465" s="8">
        <v>43203</v>
      </c>
      <c r="F465" s="28">
        <v>1</v>
      </c>
      <c r="G465" s="28"/>
      <c r="H465" s="28"/>
      <c r="I465" s="28">
        <v>1</v>
      </c>
      <c r="J465" s="11" t="s">
        <v>34</v>
      </c>
      <c r="K465" s="11" t="s">
        <v>86</v>
      </c>
      <c r="L465" s="11" t="s">
        <v>27</v>
      </c>
      <c r="M465" s="11" t="s">
        <v>861</v>
      </c>
      <c r="N465" s="11" t="s">
        <v>861</v>
      </c>
      <c r="O465" s="6">
        <v>605813387</v>
      </c>
      <c r="P465" s="11"/>
      <c r="Q465" s="11" t="s">
        <v>30</v>
      </c>
      <c r="R465" s="11" t="s">
        <v>167</v>
      </c>
      <c r="S465" s="11" t="s">
        <v>76</v>
      </c>
      <c r="T465" s="30"/>
      <c r="U465" s="30"/>
      <c r="V465" s="30"/>
      <c r="W465" s="30"/>
    </row>
    <row r="466" spans="1:23" ht="53.25" customHeight="1" x14ac:dyDescent="0.15">
      <c r="A466" s="11" t="s">
        <v>337</v>
      </c>
      <c r="B466" s="9">
        <v>43193</v>
      </c>
      <c r="C466" s="11" t="s">
        <v>19</v>
      </c>
      <c r="D466" s="11" t="s">
        <v>1739</v>
      </c>
      <c r="E466" s="8">
        <v>43203</v>
      </c>
      <c r="F466" s="28"/>
      <c r="G466" s="28"/>
      <c r="H466" s="28">
        <v>1</v>
      </c>
      <c r="I466" s="28">
        <v>2</v>
      </c>
      <c r="J466" s="11" t="s">
        <v>34</v>
      </c>
      <c r="K466" s="11" t="s">
        <v>375</v>
      </c>
      <c r="L466" s="11" t="s">
        <v>131</v>
      </c>
      <c r="M466" s="11" t="s">
        <v>131</v>
      </c>
      <c r="N466" s="11" t="s">
        <v>125</v>
      </c>
      <c r="O466" s="6" t="s">
        <v>1740</v>
      </c>
      <c r="P466" s="11"/>
      <c r="Q466" s="11" t="s">
        <v>30</v>
      </c>
      <c r="R466" s="11" t="s">
        <v>194</v>
      </c>
      <c r="S466" s="11" t="s">
        <v>1741</v>
      </c>
      <c r="T466" s="30"/>
      <c r="U466" s="30"/>
      <c r="V466" s="30"/>
      <c r="W466" s="30"/>
    </row>
    <row r="467" spans="1:23" ht="53.25" customHeight="1" x14ac:dyDescent="0.15">
      <c r="A467" s="11" t="s">
        <v>337</v>
      </c>
      <c r="B467" s="9">
        <v>43193</v>
      </c>
      <c r="C467" s="11" t="s">
        <v>19</v>
      </c>
      <c r="D467" s="11" t="s">
        <v>1742</v>
      </c>
      <c r="E467" s="8">
        <v>43205</v>
      </c>
      <c r="F467" s="28">
        <v>1</v>
      </c>
      <c r="G467" s="28"/>
      <c r="H467" s="28"/>
      <c r="I467" s="28">
        <v>1</v>
      </c>
      <c r="J467" s="11" t="s">
        <v>34</v>
      </c>
      <c r="K467" s="11" t="s">
        <v>153</v>
      </c>
      <c r="L467" s="11" t="s">
        <v>27</v>
      </c>
      <c r="M467" s="11" t="s">
        <v>861</v>
      </c>
      <c r="N467" s="11" t="s">
        <v>861</v>
      </c>
      <c r="O467" s="6">
        <v>605813931</v>
      </c>
      <c r="P467" s="11"/>
      <c r="Q467" s="11" t="s">
        <v>39</v>
      </c>
      <c r="R467" s="11" t="s">
        <v>100</v>
      </c>
      <c r="S467" s="11" t="s">
        <v>581</v>
      </c>
      <c r="T467" s="30"/>
      <c r="U467" s="30"/>
      <c r="V467" s="30"/>
      <c r="W467" s="30"/>
    </row>
    <row r="468" spans="1:23" ht="53.25" customHeight="1" x14ac:dyDescent="0.15">
      <c r="A468" s="11" t="s">
        <v>337</v>
      </c>
      <c r="B468" s="9">
        <v>43193</v>
      </c>
      <c r="C468" s="11" t="s">
        <v>19</v>
      </c>
      <c r="D468" s="11" t="s">
        <v>1743</v>
      </c>
      <c r="E468" s="8">
        <v>43200</v>
      </c>
      <c r="F468" s="28"/>
      <c r="G468" s="28"/>
      <c r="H468" s="28">
        <v>3</v>
      </c>
      <c r="I468" s="28">
        <v>6</v>
      </c>
      <c r="J468" s="11" t="s">
        <v>34</v>
      </c>
      <c r="K468" s="11" t="s">
        <v>507</v>
      </c>
      <c r="L468" s="11" t="s">
        <v>59</v>
      </c>
      <c r="M468" s="11" t="s">
        <v>223</v>
      </c>
      <c r="N468" s="11" t="s">
        <v>223</v>
      </c>
      <c r="O468" s="6" t="s">
        <v>1744</v>
      </c>
      <c r="P468" s="11"/>
      <c r="Q468" s="11" t="s">
        <v>39</v>
      </c>
      <c r="R468" s="11" t="s">
        <v>151</v>
      </c>
      <c r="S468" s="11" t="s">
        <v>112</v>
      </c>
      <c r="T468" s="30"/>
      <c r="U468" s="30"/>
      <c r="V468" s="30"/>
      <c r="W468" s="30"/>
    </row>
    <row r="469" spans="1:23" ht="53.25" customHeight="1" x14ac:dyDescent="0.15">
      <c r="A469" s="11" t="s">
        <v>337</v>
      </c>
      <c r="B469" s="9">
        <v>43193</v>
      </c>
      <c r="C469" s="11" t="s">
        <v>19</v>
      </c>
      <c r="D469" s="11" t="s">
        <v>1745</v>
      </c>
      <c r="E469" s="8">
        <v>43204</v>
      </c>
      <c r="F469" s="28"/>
      <c r="G469" s="28"/>
      <c r="H469" s="28">
        <v>4</v>
      </c>
      <c r="I469" s="28">
        <v>8</v>
      </c>
      <c r="J469" s="11" t="s">
        <v>34</v>
      </c>
      <c r="K469" s="11" t="s">
        <v>457</v>
      </c>
      <c r="L469" s="11" t="s">
        <v>1726</v>
      </c>
      <c r="M469" s="11" t="s">
        <v>67</v>
      </c>
      <c r="N469" s="11" t="s">
        <v>23</v>
      </c>
      <c r="O469" s="6" t="s">
        <v>1746</v>
      </c>
      <c r="P469" s="11"/>
      <c r="Q469" s="11" t="s">
        <v>273</v>
      </c>
      <c r="R469" s="11" t="s">
        <v>104</v>
      </c>
      <c r="S469" s="11" t="s">
        <v>80</v>
      </c>
      <c r="T469" s="30"/>
      <c r="U469" s="30"/>
      <c r="V469" s="30"/>
      <c r="W469" s="30"/>
    </row>
    <row r="470" spans="1:23" ht="53.25" customHeight="1" x14ac:dyDescent="0.15">
      <c r="A470" s="11" t="s">
        <v>337</v>
      </c>
      <c r="B470" s="9">
        <v>43193</v>
      </c>
      <c r="C470" s="11" t="s">
        <v>19</v>
      </c>
      <c r="D470" s="11" t="s">
        <v>1747</v>
      </c>
      <c r="E470" s="8">
        <v>43209</v>
      </c>
      <c r="F470" s="28">
        <v>1</v>
      </c>
      <c r="G470" s="28"/>
      <c r="H470" s="28"/>
      <c r="I470" s="28">
        <v>1</v>
      </c>
      <c r="J470" s="11" t="s">
        <v>34</v>
      </c>
      <c r="K470" s="11" t="s">
        <v>525</v>
      </c>
      <c r="L470" s="11" t="s">
        <v>22</v>
      </c>
      <c r="M470" s="11" t="s">
        <v>202</v>
      </c>
      <c r="N470" s="11" t="s">
        <v>23</v>
      </c>
      <c r="O470" s="6" t="s">
        <v>1748</v>
      </c>
      <c r="P470" s="11"/>
      <c r="Q470" s="11" t="s">
        <v>273</v>
      </c>
      <c r="R470" s="11" t="s">
        <v>94</v>
      </c>
      <c r="S470" s="11" t="s">
        <v>730</v>
      </c>
      <c r="T470" s="30"/>
      <c r="U470" s="30"/>
      <c r="V470" s="30"/>
      <c r="W470" s="30"/>
    </row>
    <row r="471" spans="1:23" ht="53.25" customHeight="1" x14ac:dyDescent="0.15">
      <c r="A471" s="11" t="s">
        <v>337</v>
      </c>
      <c r="B471" s="9">
        <v>43193</v>
      </c>
      <c r="C471" s="11" t="s">
        <v>19</v>
      </c>
      <c r="D471" s="11" t="s">
        <v>1749</v>
      </c>
      <c r="E471" s="8">
        <v>43208</v>
      </c>
      <c r="F471" s="28">
        <v>1</v>
      </c>
      <c r="G471" s="28"/>
      <c r="H471" s="28"/>
      <c r="I471" s="28">
        <v>1</v>
      </c>
      <c r="J471" s="11" t="s">
        <v>34</v>
      </c>
      <c r="K471" s="11" t="s">
        <v>484</v>
      </c>
      <c r="L471" s="11" t="s">
        <v>27</v>
      </c>
      <c r="M471" s="11" t="s">
        <v>195</v>
      </c>
      <c r="N471" s="11" t="s">
        <v>195</v>
      </c>
      <c r="O471" s="6">
        <v>964544515</v>
      </c>
      <c r="P471" s="11"/>
      <c r="Q471" s="11" t="s">
        <v>39</v>
      </c>
      <c r="R471" s="11" t="s">
        <v>479</v>
      </c>
      <c r="S471" s="11" t="s">
        <v>143</v>
      </c>
      <c r="T471" s="30"/>
      <c r="U471" s="30"/>
      <c r="V471" s="30"/>
      <c r="W471" s="30"/>
    </row>
    <row r="472" spans="1:23" ht="53.25" customHeight="1" x14ac:dyDescent="0.15">
      <c r="A472" s="11" t="s">
        <v>385</v>
      </c>
      <c r="B472" s="9">
        <v>43194</v>
      </c>
      <c r="C472" s="11" t="s">
        <v>19</v>
      </c>
      <c r="D472" s="11" t="s">
        <v>1750</v>
      </c>
      <c r="E472" s="8">
        <v>43199</v>
      </c>
      <c r="F472" s="28"/>
      <c r="G472" s="28"/>
      <c r="H472" s="28">
        <v>3</v>
      </c>
      <c r="I472" s="28">
        <v>6</v>
      </c>
      <c r="J472" s="11" t="s">
        <v>140</v>
      </c>
      <c r="K472" s="11" t="s">
        <v>249</v>
      </c>
      <c r="L472" s="11" t="s">
        <v>27</v>
      </c>
      <c r="M472" s="11" t="s">
        <v>261</v>
      </c>
      <c r="N472" s="11" t="s">
        <v>261</v>
      </c>
      <c r="O472" s="6">
        <v>964531071</v>
      </c>
      <c r="P472" s="11" t="s">
        <v>1751</v>
      </c>
      <c r="Q472" s="11" t="s">
        <v>30</v>
      </c>
      <c r="R472" s="11" t="s">
        <v>132</v>
      </c>
      <c r="S472" s="11" t="s">
        <v>138</v>
      </c>
      <c r="T472" s="30"/>
      <c r="U472" s="30"/>
      <c r="V472" s="30"/>
      <c r="W472" s="30"/>
    </row>
    <row r="473" spans="1:23" ht="53.25" customHeight="1" x14ac:dyDescent="0.15">
      <c r="A473" s="11" t="s">
        <v>385</v>
      </c>
      <c r="B473" s="9">
        <v>43194</v>
      </c>
      <c r="C473" s="11" t="s">
        <v>19</v>
      </c>
      <c r="D473" s="11" t="s">
        <v>1752</v>
      </c>
      <c r="E473" s="8">
        <v>43202</v>
      </c>
      <c r="F473" s="28">
        <v>1</v>
      </c>
      <c r="G473" s="28"/>
      <c r="H473" s="28"/>
      <c r="I473" s="28">
        <v>1</v>
      </c>
      <c r="J473" s="11" t="s">
        <v>215</v>
      </c>
      <c r="K473" s="11" t="s">
        <v>44</v>
      </c>
      <c r="L473" s="11" t="s">
        <v>74</v>
      </c>
      <c r="M473" s="11" t="s">
        <v>1522</v>
      </c>
      <c r="N473" s="11" t="s">
        <v>1522</v>
      </c>
      <c r="O473" s="6" t="s">
        <v>1753</v>
      </c>
      <c r="P473" s="11" t="s">
        <v>1754</v>
      </c>
      <c r="Q473" s="11" t="s">
        <v>30</v>
      </c>
      <c r="R473" s="11" t="s">
        <v>91</v>
      </c>
      <c r="S473" s="11" t="s">
        <v>92</v>
      </c>
      <c r="T473" s="30"/>
      <c r="U473" s="30"/>
      <c r="V473" s="30"/>
      <c r="W473" s="30"/>
    </row>
    <row r="474" spans="1:23" ht="53.25" customHeight="1" x14ac:dyDescent="0.15">
      <c r="A474" s="11" t="s">
        <v>385</v>
      </c>
      <c r="B474" s="9">
        <v>43194</v>
      </c>
      <c r="C474" s="11" t="s">
        <v>19</v>
      </c>
      <c r="D474" s="11" t="s">
        <v>1755</v>
      </c>
      <c r="E474" s="8">
        <v>43194</v>
      </c>
      <c r="F474" s="28"/>
      <c r="G474" s="28"/>
      <c r="H474" s="28"/>
      <c r="I474" s="28" t="s">
        <v>211</v>
      </c>
      <c r="J474" s="11" t="s">
        <v>20</v>
      </c>
      <c r="K474" s="11" t="s">
        <v>200</v>
      </c>
      <c r="L474" s="11" t="s">
        <v>59</v>
      </c>
      <c r="M474" s="11" t="s">
        <v>323</v>
      </c>
      <c r="N474" s="11" t="s">
        <v>323</v>
      </c>
      <c r="O474" s="6" t="s">
        <v>1756</v>
      </c>
      <c r="P474" s="11"/>
      <c r="Q474" s="11" t="s">
        <v>30</v>
      </c>
      <c r="R474" s="11" t="s">
        <v>83</v>
      </c>
      <c r="S474" s="11" t="s">
        <v>279</v>
      </c>
      <c r="T474" s="30"/>
      <c r="U474" s="30"/>
      <c r="V474" s="30"/>
      <c r="W474" s="30"/>
    </row>
    <row r="475" spans="1:23" ht="53.25" customHeight="1" x14ac:dyDescent="0.15">
      <c r="A475" s="11" t="s">
        <v>385</v>
      </c>
      <c r="B475" s="9">
        <v>43194</v>
      </c>
      <c r="C475" s="11" t="s">
        <v>19</v>
      </c>
      <c r="D475" s="11" t="s">
        <v>1757</v>
      </c>
      <c r="E475" s="8" t="s">
        <v>1758</v>
      </c>
      <c r="F475" s="28">
        <v>1</v>
      </c>
      <c r="G475" s="28"/>
      <c r="H475" s="28"/>
      <c r="I475" s="28">
        <v>1</v>
      </c>
      <c r="J475" s="11" t="s">
        <v>140</v>
      </c>
      <c r="K475" s="11" t="s">
        <v>44</v>
      </c>
      <c r="L475" s="11" t="s">
        <v>123</v>
      </c>
      <c r="M475" s="11" t="s">
        <v>441</v>
      </c>
      <c r="N475" s="11" t="s">
        <v>441</v>
      </c>
      <c r="O475" s="6" t="s">
        <v>1759</v>
      </c>
      <c r="P475" s="11" t="s">
        <v>1760</v>
      </c>
      <c r="Q475" s="11" t="s">
        <v>30</v>
      </c>
      <c r="R475" s="11" t="s">
        <v>132</v>
      </c>
      <c r="S475" s="11" t="s">
        <v>138</v>
      </c>
      <c r="T475" s="30"/>
      <c r="U475" s="30"/>
      <c r="V475" s="30"/>
      <c r="W475" s="30"/>
    </row>
    <row r="476" spans="1:23" ht="53.25" customHeight="1" x14ac:dyDescent="0.15">
      <c r="A476" s="11" t="s">
        <v>385</v>
      </c>
      <c r="B476" s="9">
        <v>43194</v>
      </c>
      <c r="C476" s="11" t="s">
        <v>19</v>
      </c>
      <c r="D476" s="11" t="s">
        <v>1761</v>
      </c>
      <c r="E476" s="8">
        <v>43210</v>
      </c>
      <c r="F476" s="28">
        <v>1</v>
      </c>
      <c r="G476" s="28"/>
      <c r="H476" s="28"/>
      <c r="I476" s="28">
        <v>1</v>
      </c>
      <c r="J476" s="11" t="s">
        <v>274</v>
      </c>
      <c r="K476" s="11" t="s">
        <v>44</v>
      </c>
      <c r="L476" s="11" t="s">
        <v>27</v>
      </c>
      <c r="M476" s="11" t="s">
        <v>259</v>
      </c>
      <c r="N476" s="11" t="s">
        <v>259</v>
      </c>
      <c r="O476" s="6">
        <v>964483222</v>
      </c>
      <c r="P476" s="11" t="s">
        <v>1762</v>
      </c>
      <c r="Q476" s="11" t="s">
        <v>39</v>
      </c>
      <c r="R476" s="11" t="s">
        <v>151</v>
      </c>
      <c r="S476" s="11" t="s">
        <v>112</v>
      </c>
      <c r="T476" s="30"/>
      <c r="U476" s="30"/>
      <c r="V476" s="30"/>
      <c r="W476" s="30"/>
    </row>
    <row r="477" spans="1:23" ht="53.25" customHeight="1" x14ac:dyDescent="0.15">
      <c r="A477" s="11" t="s">
        <v>385</v>
      </c>
      <c r="B477" s="9">
        <v>43194</v>
      </c>
      <c r="C477" s="11" t="s">
        <v>19</v>
      </c>
      <c r="D477" s="11" t="s">
        <v>1763</v>
      </c>
      <c r="E477" s="8">
        <v>43209</v>
      </c>
      <c r="F477" s="28"/>
      <c r="G477" s="28"/>
      <c r="H477" s="28">
        <v>1</v>
      </c>
      <c r="I477" s="28">
        <v>2</v>
      </c>
      <c r="J477" s="11" t="s">
        <v>274</v>
      </c>
      <c r="K477" s="11" t="s">
        <v>574</v>
      </c>
      <c r="L477" s="11" t="s">
        <v>50</v>
      </c>
      <c r="M477" s="11" t="s">
        <v>50</v>
      </c>
      <c r="N477" s="11" t="s">
        <v>23</v>
      </c>
      <c r="O477" s="6">
        <v>48459407</v>
      </c>
      <c r="P477" s="11" t="s">
        <v>1764</v>
      </c>
      <c r="Q477" s="11" t="s">
        <v>110</v>
      </c>
      <c r="R477" s="11" t="s">
        <v>171</v>
      </c>
      <c r="S477" s="11" t="s">
        <v>575</v>
      </c>
      <c r="T477" s="30"/>
      <c r="U477" s="30"/>
      <c r="V477" s="30"/>
      <c r="W477" s="30"/>
    </row>
    <row r="478" spans="1:23" ht="53.25" customHeight="1" x14ac:dyDescent="0.15">
      <c r="A478" s="11" t="s">
        <v>385</v>
      </c>
      <c r="B478" s="9">
        <v>43194</v>
      </c>
      <c r="C478" s="11" t="s">
        <v>19</v>
      </c>
      <c r="D478" s="11" t="s">
        <v>1765</v>
      </c>
      <c r="E478" s="8">
        <v>43202</v>
      </c>
      <c r="F478" s="28"/>
      <c r="G478" s="28"/>
      <c r="H478" s="28">
        <v>1</v>
      </c>
      <c r="I478" s="28">
        <v>2</v>
      </c>
      <c r="J478" s="11" t="s">
        <v>274</v>
      </c>
      <c r="K478" s="11" t="s">
        <v>63</v>
      </c>
      <c r="L478" s="11" t="s">
        <v>1135</v>
      </c>
      <c r="M478" s="11" t="s">
        <v>1135</v>
      </c>
      <c r="N478" s="11" t="s">
        <v>23</v>
      </c>
      <c r="O478" s="6" t="s">
        <v>1766</v>
      </c>
      <c r="P478" s="11" t="s">
        <v>721</v>
      </c>
      <c r="Q478" s="11" t="s">
        <v>30</v>
      </c>
      <c r="R478" s="11" t="s">
        <v>154</v>
      </c>
      <c r="S478" s="11" t="s">
        <v>155</v>
      </c>
      <c r="T478" s="30"/>
      <c r="U478" s="30"/>
      <c r="V478" s="30"/>
      <c r="W478" s="30"/>
    </row>
    <row r="479" spans="1:23" ht="53.25" customHeight="1" x14ac:dyDescent="0.15">
      <c r="A479" s="11" t="s">
        <v>385</v>
      </c>
      <c r="B479" s="9">
        <v>43194</v>
      </c>
      <c r="C479" s="11" t="s">
        <v>19</v>
      </c>
      <c r="D479" s="11" t="s">
        <v>1767</v>
      </c>
      <c r="E479" s="8">
        <v>43202</v>
      </c>
      <c r="F479" s="28"/>
      <c r="G479" s="28"/>
      <c r="H479" s="28">
        <v>1</v>
      </c>
      <c r="I479" s="28">
        <v>2</v>
      </c>
      <c r="J479" s="11" t="s">
        <v>43</v>
      </c>
      <c r="K479" s="11" t="s">
        <v>93</v>
      </c>
      <c r="L479" s="11" t="s">
        <v>27</v>
      </c>
      <c r="M479" s="11" t="s">
        <v>27</v>
      </c>
      <c r="N479" s="11" t="s">
        <v>1768</v>
      </c>
      <c r="O479" s="6">
        <v>964524982</v>
      </c>
      <c r="P479" s="11" t="s">
        <v>1769</v>
      </c>
      <c r="Q479" s="11" t="s">
        <v>30</v>
      </c>
      <c r="R479" s="11" t="s">
        <v>132</v>
      </c>
      <c r="S479" s="11" t="s">
        <v>138</v>
      </c>
      <c r="T479" s="30"/>
      <c r="U479" s="30"/>
      <c r="V479" s="30"/>
      <c r="W479" s="30"/>
    </row>
    <row r="480" spans="1:23" ht="53.25" customHeight="1" x14ac:dyDescent="0.15">
      <c r="A480" s="11" t="s">
        <v>385</v>
      </c>
      <c r="B480" s="9">
        <v>43194</v>
      </c>
      <c r="C480" s="11" t="s">
        <v>19</v>
      </c>
      <c r="D480" s="11" t="s">
        <v>1770</v>
      </c>
      <c r="E480" s="8">
        <v>43200</v>
      </c>
      <c r="F480" s="28"/>
      <c r="G480" s="28"/>
      <c r="H480" s="28">
        <v>25</v>
      </c>
      <c r="I480" s="28">
        <v>30</v>
      </c>
      <c r="J480" s="11" t="s">
        <v>43</v>
      </c>
      <c r="K480" s="11" t="s">
        <v>415</v>
      </c>
      <c r="L480" s="11" t="s">
        <v>74</v>
      </c>
      <c r="M480" s="11" t="s">
        <v>74</v>
      </c>
      <c r="N480" s="11" t="s">
        <v>23</v>
      </c>
      <c r="O480" s="6" t="s">
        <v>1771</v>
      </c>
      <c r="P480" s="11" t="s">
        <v>1772</v>
      </c>
      <c r="Q480" s="11" t="s">
        <v>110</v>
      </c>
      <c r="R480" s="11" t="s">
        <v>348</v>
      </c>
      <c r="S480" s="11" t="s">
        <v>25</v>
      </c>
      <c r="T480" s="30"/>
      <c r="U480" s="30"/>
      <c r="V480" s="30"/>
      <c r="W480" s="30"/>
    </row>
    <row r="481" spans="1:23" ht="53.25" customHeight="1" x14ac:dyDescent="0.15">
      <c r="A481" s="11" t="s">
        <v>163</v>
      </c>
      <c r="B481" s="9">
        <v>43194</v>
      </c>
      <c r="C481" s="11" t="s">
        <v>19</v>
      </c>
      <c r="D481" s="11" t="s">
        <v>1773</v>
      </c>
      <c r="E481" s="8">
        <v>43200</v>
      </c>
      <c r="F481" s="28">
        <v>1</v>
      </c>
      <c r="G481" s="28"/>
      <c r="H481" s="28" t="s">
        <v>81</v>
      </c>
      <c r="I481" s="28">
        <v>1</v>
      </c>
      <c r="J481" s="11" t="s">
        <v>72</v>
      </c>
      <c r="K481" s="11" t="s">
        <v>204</v>
      </c>
      <c r="L481" s="11" t="s">
        <v>74</v>
      </c>
      <c r="M481" s="11" t="s">
        <v>129</v>
      </c>
      <c r="N481" s="11" t="s">
        <v>1774</v>
      </c>
      <c r="O481" s="6" t="s">
        <v>1775</v>
      </c>
      <c r="P481" s="11" t="s">
        <v>1690</v>
      </c>
      <c r="Q481" s="11" t="s">
        <v>39</v>
      </c>
      <c r="R481" s="11" t="s">
        <v>201</v>
      </c>
      <c r="S481" s="11" t="s">
        <v>118</v>
      </c>
      <c r="T481" s="30"/>
      <c r="U481" s="30"/>
      <c r="V481" s="30"/>
      <c r="W481" s="30"/>
    </row>
    <row r="482" spans="1:23" ht="53.25" customHeight="1" x14ac:dyDescent="0.15">
      <c r="A482" s="11" t="s">
        <v>163</v>
      </c>
      <c r="B482" s="9">
        <v>43194</v>
      </c>
      <c r="C482" s="11" t="s">
        <v>19</v>
      </c>
      <c r="D482" s="11" t="s">
        <v>1776</v>
      </c>
      <c r="E482" s="8">
        <v>43219</v>
      </c>
      <c r="F482" s="28" t="s">
        <v>211</v>
      </c>
      <c r="G482" s="28"/>
      <c r="H482" s="28" t="s">
        <v>81</v>
      </c>
      <c r="I482" s="28"/>
      <c r="J482" s="11" t="s">
        <v>72</v>
      </c>
      <c r="K482" s="11" t="s">
        <v>58</v>
      </c>
      <c r="L482" s="11"/>
      <c r="M482" s="11" t="s">
        <v>258</v>
      </c>
      <c r="N482" s="11" t="s">
        <v>258</v>
      </c>
      <c r="O482" s="6" t="s">
        <v>1777</v>
      </c>
      <c r="P482" s="11"/>
      <c r="Q482" s="11" t="s">
        <v>30</v>
      </c>
      <c r="R482" s="11" t="s">
        <v>158</v>
      </c>
      <c r="S482" s="11" t="s">
        <v>118</v>
      </c>
      <c r="T482" s="30"/>
      <c r="U482" s="30"/>
      <c r="V482" s="30"/>
      <c r="W482" s="30"/>
    </row>
    <row r="483" spans="1:23" ht="53.25" customHeight="1" x14ac:dyDescent="0.15">
      <c r="A483" s="11" t="s">
        <v>163</v>
      </c>
      <c r="B483" s="9">
        <v>43194</v>
      </c>
      <c r="C483" s="11" t="s">
        <v>19</v>
      </c>
      <c r="D483" s="11" t="s">
        <v>1778</v>
      </c>
      <c r="E483" s="8">
        <v>43208</v>
      </c>
      <c r="F483" s="28">
        <v>1</v>
      </c>
      <c r="G483" s="28"/>
      <c r="H483" s="28" t="s">
        <v>81</v>
      </c>
      <c r="I483" s="28">
        <v>1</v>
      </c>
      <c r="J483" s="11" t="s">
        <v>72</v>
      </c>
      <c r="K483" s="11" t="s">
        <v>58</v>
      </c>
      <c r="L483" s="11" t="s">
        <v>27</v>
      </c>
      <c r="M483" s="11" t="s">
        <v>169</v>
      </c>
      <c r="N483" s="11" t="s">
        <v>169</v>
      </c>
      <c r="O483" s="6">
        <v>574051566</v>
      </c>
      <c r="P483" s="11" t="s">
        <v>731</v>
      </c>
      <c r="Q483" s="11" t="s">
        <v>273</v>
      </c>
      <c r="R483" s="11" t="s">
        <v>104</v>
      </c>
      <c r="S483" s="11" t="s">
        <v>118</v>
      </c>
      <c r="T483" s="30"/>
      <c r="U483" s="30"/>
      <c r="V483" s="30"/>
      <c r="W483" s="30"/>
    </row>
    <row r="484" spans="1:23" ht="53.25" customHeight="1" x14ac:dyDescent="0.15">
      <c r="A484" s="11" t="s">
        <v>178</v>
      </c>
      <c r="B484" s="9">
        <v>43194</v>
      </c>
      <c r="C484" s="11" t="s">
        <v>19</v>
      </c>
      <c r="D484" s="11" t="s">
        <v>1447</v>
      </c>
      <c r="E484" s="8">
        <v>43203</v>
      </c>
      <c r="F484" s="28"/>
      <c r="G484" s="28"/>
      <c r="H484" s="28">
        <v>1</v>
      </c>
      <c r="I484" s="28">
        <v>2</v>
      </c>
      <c r="J484" s="11" t="s">
        <v>179</v>
      </c>
      <c r="K484" s="11" t="s">
        <v>58</v>
      </c>
      <c r="L484" s="11" t="s">
        <v>36</v>
      </c>
      <c r="M484" s="11" t="s">
        <v>36</v>
      </c>
      <c r="N484" s="11" t="s">
        <v>23</v>
      </c>
      <c r="O484" s="6" t="s">
        <v>1448</v>
      </c>
      <c r="P484" s="11"/>
      <c r="Q484" s="11" t="s">
        <v>30</v>
      </c>
      <c r="R484" s="11" t="s">
        <v>186</v>
      </c>
      <c r="S484" s="11" t="s">
        <v>183</v>
      </c>
      <c r="T484" s="30"/>
      <c r="U484" s="30"/>
      <c r="V484" s="30"/>
      <c r="W484" s="30"/>
    </row>
    <row r="485" spans="1:23" ht="53.25" customHeight="1" x14ac:dyDescent="0.15">
      <c r="A485" s="11" t="s">
        <v>178</v>
      </c>
      <c r="B485" s="9">
        <v>43194</v>
      </c>
      <c r="C485" s="11" t="s">
        <v>19</v>
      </c>
      <c r="D485" s="11" t="s">
        <v>1779</v>
      </c>
      <c r="E485" s="8">
        <v>43200</v>
      </c>
      <c r="F485" s="28"/>
      <c r="G485" s="28"/>
      <c r="H485" s="28">
        <v>1</v>
      </c>
      <c r="I485" s="28">
        <v>2</v>
      </c>
      <c r="J485" s="11" t="s">
        <v>179</v>
      </c>
      <c r="K485" s="11" t="s">
        <v>592</v>
      </c>
      <c r="L485" s="11" t="s">
        <v>27</v>
      </c>
      <c r="M485" s="11" t="s">
        <v>193</v>
      </c>
      <c r="N485" s="11" t="s">
        <v>193</v>
      </c>
      <c r="O485" s="6">
        <v>588959701</v>
      </c>
      <c r="P485" s="11"/>
      <c r="Q485" s="11" t="s">
        <v>30</v>
      </c>
      <c r="R485" s="11" t="s">
        <v>91</v>
      </c>
      <c r="S485" s="11" t="s">
        <v>92</v>
      </c>
      <c r="T485" s="30"/>
      <c r="U485" s="30"/>
      <c r="V485" s="30"/>
      <c r="W485" s="30"/>
    </row>
    <row r="486" spans="1:23" ht="53.25" customHeight="1" x14ac:dyDescent="0.15">
      <c r="A486" s="11" t="s">
        <v>178</v>
      </c>
      <c r="B486" s="9">
        <v>43194</v>
      </c>
      <c r="C486" s="11" t="s">
        <v>19</v>
      </c>
      <c r="D486" s="11" t="s">
        <v>1780</v>
      </c>
      <c r="E486" s="8">
        <v>43200</v>
      </c>
      <c r="F486" s="28">
        <v>1</v>
      </c>
      <c r="G486" s="28"/>
      <c r="H486" s="28"/>
      <c r="I486" s="28">
        <v>1</v>
      </c>
      <c r="J486" s="11" t="s">
        <v>179</v>
      </c>
      <c r="K486" s="11" t="s">
        <v>63</v>
      </c>
      <c r="L486" s="11" t="s">
        <v>260</v>
      </c>
      <c r="M486" s="11" t="s">
        <v>1434</v>
      </c>
      <c r="N486" s="11" t="s">
        <v>1434</v>
      </c>
      <c r="O486" s="6" t="s">
        <v>1781</v>
      </c>
      <c r="P486" s="11"/>
      <c r="Q486" s="11" t="s">
        <v>30</v>
      </c>
      <c r="R486" s="11" t="s">
        <v>83</v>
      </c>
      <c r="S486" s="11" t="s">
        <v>279</v>
      </c>
      <c r="T486" s="30"/>
      <c r="U486" s="30"/>
      <c r="V486" s="30"/>
      <c r="W486" s="30"/>
    </row>
    <row r="487" spans="1:23" ht="53.25" customHeight="1" x14ac:dyDescent="0.15">
      <c r="A487" s="11" t="s">
        <v>178</v>
      </c>
      <c r="B487" s="9">
        <v>43194</v>
      </c>
      <c r="C487" s="11" t="s">
        <v>19</v>
      </c>
      <c r="D487" s="11" t="s">
        <v>1782</v>
      </c>
      <c r="E487" s="8">
        <v>43200</v>
      </c>
      <c r="F487" s="28"/>
      <c r="G487" s="28"/>
      <c r="H487" s="28">
        <v>1</v>
      </c>
      <c r="I487" s="28">
        <v>2</v>
      </c>
      <c r="J487" s="11" t="s">
        <v>179</v>
      </c>
      <c r="K487" s="11" t="s">
        <v>82</v>
      </c>
      <c r="L487" s="11" t="s">
        <v>260</v>
      </c>
      <c r="M487" s="11" t="s">
        <v>193</v>
      </c>
      <c r="N487" s="11" t="s">
        <v>193</v>
      </c>
      <c r="O487" s="6" t="s">
        <v>1783</v>
      </c>
      <c r="P487" s="11"/>
      <c r="Q487" s="11" t="s">
        <v>30</v>
      </c>
      <c r="R487" s="11" t="s">
        <v>159</v>
      </c>
      <c r="S487" s="11" t="s">
        <v>311</v>
      </c>
      <c r="T487" s="30"/>
      <c r="U487" s="30"/>
      <c r="V487" s="30"/>
      <c r="W487" s="30"/>
    </row>
    <row r="488" spans="1:23" ht="53.25" customHeight="1" x14ac:dyDescent="0.15">
      <c r="A488" s="11" t="s">
        <v>178</v>
      </c>
      <c r="B488" s="9">
        <v>43194</v>
      </c>
      <c r="C488" s="11" t="s">
        <v>19</v>
      </c>
      <c r="D488" s="11" t="s">
        <v>1784</v>
      </c>
      <c r="E488" s="8">
        <v>43200</v>
      </c>
      <c r="F488" s="28">
        <v>1</v>
      </c>
      <c r="G488" s="28"/>
      <c r="H488" s="28"/>
      <c r="I488" s="28">
        <v>1</v>
      </c>
      <c r="J488" s="11" t="s">
        <v>179</v>
      </c>
      <c r="K488" s="11" t="s">
        <v>63</v>
      </c>
      <c r="L488" s="11" t="s">
        <v>260</v>
      </c>
      <c r="M488" s="11" t="s">
        <v>193</v>
      </c>
      <c r="N488" s="11" t="s">
        <v>193</v>
      </c>
      <c r="O488" s="6" t="s">
        <v>1785</v>
      </c>
      <c r="P488" s="11"/>
      <c r="Q488" s="11" t="s">
        <v>30</v>
      </c>
      <c r="R488" s="11" t="s">
        <v>83</v>
      </c>
      <c r="S488" s="11" t="s">
        <v>279</v>
      </c>
      <c r="T488" s="30"/>
      <c r="U488" s="30"/>
      <c r="V488" s="30"/>
      <c r="W488" s="30"/>
    </row>
    <row r="489" spans="1:23" ht="53.25" customHeight="1" x14ac:dyDescent="0.15">
      <c r="A489" s="11" t="s">
        <v>178</v>
      </c>
      <c r="B489" s="9">
        <v>43194</v>
      </c>
      <c r="C489" s="11" t="s">
        <v>19</v>
      </c>
      <c r="D489" s="11" t="s">
        <v>1786</v>
      </c>
      <c r="E489" s="8">
        <v>43199</v>
      </c>
      <c r="F489" s="28"/>
      <c r="G489" s="28">
        <v>1</v>
      </c>
      <c r="H489" s="28"/>
      <c r="I489" s="28">
        <v>2</v>
      </c>
      <c r="J489" s="11" t="s">
        <v>179</v>
      </c>
      <c r="K489" s="11" t="s">
        <v>63</v>
      </c>
      <c r="L489" s="11" t="s">
        <v>260</v>
      </c>
      <c r="M489" s="11" t="s">
        <v>193</v>
      </c>
      <c r="N489" s="11" t="s">
        <v>193</v>
      </c>
      <c r="O489" s="6" t="s">
        <v>1787</v>
      </c>
      <c r="P489" s="11"/>
      <c r="Q489" s="11" t="s">
        <v>30</v>
      </c>
      <c r="R489" s="11" t="s">
        <v>198</v>
      </c>
      <c r="S489" s="11" t="s">
        <v>253</v>
      </c>
      <c r="T489" s="30"/>
      <c r="U489" s="30"/>
      <c r="V489" s="30"/>
      <c r="W489" s="30"/>
    </row>
    <row r="490" spans="1:23" ht="53.25" customHeight="1" x14ac:dyDescent="0.15">
      <c r="A490" s="11" t="s">
        <v>178</v>
      </c>
      <c r="B490" s="9">
        <v>43194</v>
      </c>
      <c r="C490" s="11" t="s">
        <v>19</v>
      </c>
      <c r="D490" s="11" t="s">
        <v>1788</v>
      </c>
      <c r="E490" s="8">
        <v>43200</v>
      </c>
      <c r="F490" s="28">
        <v>1</v>
      </c>
      <c r="G490" s="28"/>
      <c r="H490" s="28"/>
      <c r="I490" s="28">
        <v>1</v>
      </c>
      <c r="J490" s="11" t="s">
        <v>179</v>
      </c>
      <c r="K490" s="11" t="s">
        <v>63</v>
      </c>
      <c r="L490" s="11" t="s">
        <v>260</v>
      </c>
      <c r="M490" s="11" t="s">
        <v>193</v>
      </c>
      <c r="N490" s="11" t="s">
        <v>193</v>
      </c>
      <c r="O490" s="6" t="s">
        <v>1789</v>
      </c>
      <c r="P490" s="11"/>
      <c r="Q490" s="11" t="s">
        <v>30</v>
      </c>
      <c r="R490" s="11" t="s">
        <v>88</v>
      </c>
      <c r="S490" s="11" t="s">
        <v>89</v>
      </c>
      <c r="T490" s="30"/>
      <c r="U490" s="30"/>
      <c r="V490" s="30"/>
      <c r="W490" s="30"/>
    </row>
    <row r="491" spans="1:23" ht="53.25" customHeight="1" x14ac:dyDescent="0.15">
      <c r="A491" s="11" t="s">
        <v>178</v>
      </c>
      <c r="B491" s="9">
        <v>43194</v>
      </c>
      <c r="C491" s="11" t="s">
        <v>19</v>
      </c>
      <c r="D491" s="11" t="s">
        <v>1790</v>
      </c>
      <c r="E491" s="8">
        <v>43200</v>
      </c>
      <c r="F491" s="28"/>
      <c r="G491" s="28"/>
      <c r="H491" s="28">
        <v>1</v>
      </c>
      <c r="I491" s="28">
        <v>2</v>
      </c>
      <c r="J491" s="11" t="s">
        <v>179</v>
      </c>
      <c r="K491" s="11" t="s">
        <v>200</v>
      </c>
      <c r="L491" s="11" t="s">
        <v>50</v>
      </c>
      <c r="M491" s="11" t="s">
        <v>97</v>
      </c>
      <c r="N491" s="11" t="s">
        <v>97</v>
      </c>
      <c r="O491" s="6" t="s">
        <v>1791</v>
      </c>
      <c r="P491" s="11"/>
      <c r="Q491" s="11" t="s">
        <v>30</v>
      </c>
      <c r="R491" s="11" t="s">
        <v>117</v>
      </c>
      <c r="S491" s="11" t="s">
        <v>145</v>
      </c>
      <c r="T491" s="30"/>
      <c r="U491" s="30"/>
      <c r="V491" s="30"/>
      <c r="W491" s="30"/>
    </row>
    <row r="492" spans="1:23" ht="53.25" customHeight="1" x14ac:dyDescent="0.15">
      <c r="A492" s="11" t="s">
        <v>178</v>
      </c>
      <c r="B492" s="9">
        <v>43194</v>
      </c>
      <c r="C492" s="11" t="s">
        <v>19</v>
      </c>
      <c r="D492" s="11" t="s">
        <v>1792</v>
      </c>
      <c r="E492" s="8">
        <v>43201</v>
      </c>
      <c r="F492" s="28"/>
      <c r="G492" s="28"/>
      <c r="H492" s="28">
        <v>1</v>
      </c>
      <c r="I492" s="28">
        <v>2</v>
      </c>
      <c r="J492" s="11" t="s">
        <v>179</v>
      </c>
      <c r="K492" s="11" t="s">
        <v>58</v>
      </c>
      <c r="L492" s="11" t="s">
        <v>27</v>
      </c>
      <c r="M492" s="11" t="s">
        <v>434</v>
      </c>
      <c r="N492" s="11" t="s">
        <v>434</v>
      </c>
      <c r="O492" s="6">
        <v>964293529</v>
      </c>
      <c r="P492" s="11"/>
      <c r="Q492" s="11" t="s">
        <v>39</v>
      </c>
      <c r="R492" s="11" t="s">
        <v>70</v>
      </c>
      <c r="S492" s="11" t="s">
        <v>143</v>
      </c>
      <c r="T492" s="30"/>
      <c r="U492" s="30"/>
      <c r="V492" s="30"/>
      <c r="W492" s="30"/>
    </row>
    <row r="493" spans="1:23" ht="53.25" customHeight="1" x14ac:dyDescent="0.15">
      <c r="A493" s="11" t="s">
        <v>178</v>
      </c>
      <c r="B493" s="9">
        <v>43194</v>
      </c>
      <c r="C493" s="11" t="s">
        <v>19</v>
      </c>
      <c r="D493" s="11" t="s">
        <v>1793</v>
      </c>
      <c r="E493" s="8">
        <v>43201</v>
      </c>
      <c r="F493" s="28"/>
      <c r="G493" s="28"/>
      <c r="H493" s="28">
        <v>1</v>
      </c>
      <c r="I493" s="28">
        <v>2</v>
      </c>
      <c r="J493" s="11" t="s">
        <v>179</v>
      </c>
      <c r="K493" s="11" t="s">
        <v>44</v>
      </c>
      <c r="L493" s="11" t="s">
        <v>131</v>
      </c>
      <c r="M493" s="11" t="s">
        <v>470</v>
      </c>
      <c r="N493" s="11" t="s">
        <v>278</v>
      </c>
      <c r="O493" s="6" t="s">
        <v>1794</v>
      </c>
      <c r="P493" s="11"/>
      <c r="Q493" s="11" t="s">
        <v>30</v>
      </c>
      <c r="R493" s="11" t="s">
        <v>88</v>
      </c>
      <c r="S493" s="11" t="s">
        <v>89</v>
      </c>
      <c r="T493" s="30"/>
      <c r="U493" s="30"/>
      <c r="V493" s="30"/>
      <c r="W493" s="30"/>
    </row>
    <row r="494" spans="1:23" ht="53.25" customHeight="1" x14ac:dyDescent="0.15">
      <c r="A494" s="11" t="s">
        <v>178</v>
      </c>
      <c r="B494" s="9">
        <v>43194</v>
      </c>
      <c r="C494" s="11" t="s">
        <v>19</v>
      </c>
      <c r="D494" s="11" t="s">
        <v>987</v>
      </c>
      <c r="E494" s="8">
        <v>43201</v>
      </c>
      <c r="F494" s="28"/>
      <c r="G494" s="28"/>
      <c r="H494" s="28">
        <v>1</v>
      </c>
      <c r="I494" s="28">
        <v>2</v>
      </c>
      <c r="J494" s="11" t="s">
        <v>179</v>
      </c>
      <c r="K494" s="11" t="s">
        <v>35</v>
      </c>
      <c r="L494" s="11" t="s">
        <v>36</v>
      </c>
      <c r="M494" s="11" t="s">
        <v>36</v>
      </c>
      <c r="N494" s="11" t="s">
        <v>1795</v>
      </c>
      <c r="O494" s="6" t="s">
        <v>1796</v>
      </c>
      <c r="P494" s="11"/>
      <c r="Q494" s="11" t="s">
        <v>30</v>
      </c>
      <c r="R494" s="11" t="s">
        <v>113</v>
      </c>
      <c r="S494" s="11" t="s">
        <v>92</v>
      </c>
      <c r="T494" s="30"/>
      <c r="U494" s="30"/>
      <c r="V494" s="30"/>
      <c r="W494" s="30"/>
    </row>
    <row r="495" spans="1:23" ht="53.25" customHeight="1" x14ac:dyDescent="0.15">
      <c r="A495" s="11" t="s">
        <v>178</v>
      </c>
      <c r="B495" s="9">
        <v>43194</v>
      </c>
      <c r="C495" s="11" t="s">
        <v>19</v>
      </c>
      <c r="D495" s="11" t="s">
        <v>1797</v>
      </c>
      <c r="E495" s="8">
        <v>43199</v>
      </c>
      <c r="F495" s="28">
        <v>1</v>
      </c>
      <c r="G495" s="28"/>
      <c r="H495" s="28"/>
      <c r="I495" s="28">
        <v>1</v>
      </c>
      <c r="J495" s="11" t="s">
        <v>179</v>
      </c>
      <c r="K495" s="11" t="s">
        <v>157</v>
      </c>
      <c r="L495" s="11" t="s">
        <v>22</v>
      </c>
      <c r="M495" s="11" t="s">
        <v>470</v>
      </c>
      <c r="N495" s="11" t="s">
        <v>23</v>
      </c>
      <c r="O495" s="6" t="s">
        <v>1798</v>
      </c>
      <c r="P495" s="11"/>
      <c r="Q495" s="11" t="s">
        <v>30</v>
      </c>
      <c r="R495" s="11" t="s">
        <v>165</v>
      </c>
      <c r="S495" s="11" t="s">
        <v>65</v>
      </c>
      <c r="T495" s="30"/>
      <c r="U495" s="30"/>
      <c r="V495" s="30"/>
      <c r="W495" s="30"/>
    </row>
    <row r="496" spans="1:23" ht="53.25" customHeight="1" x14ac:dyDescent="0.15">
      <c r="A496" s="11" t="s">
        <v>178</v>
      </c>
      <c r="B496" s="9">
        <v>43194</v>
      </c>
      <c r="C496" s="11" t="s">
        <v>19</v>
      </c>
      <c r="D496" s="11" t="s">
        <v>1444</v>
      </c>
      <c r="E496" s="8">
        <v>43200</v>
      </c>
      <c r="F496" s="28">
        <v>1</v>
      </c>
      <c r="G496" s="28"/>
      <c r="H496" s="28"/>
      <c r="I496" s="28">
        <v>1</v>
      </c>
      <c r="J496" s="11" t="s">
        <v>179</v>
      </c>
      <c r="K496" s="11" t="s">
        <v>86</v>
      </c>
      <c r="L496" s="11" t="s">
        <v>27</v>
      </c>
      <c r="M496" s="11" t="s">
        <v>355</v>
      </c>
      <c r="N496" s="11" t="s">
        <v>355</v>
      </c>
      <c r="O496" s="6">
        <v>580555469</v>
      </c>
      <c r="P496" s="11"/>
      <c r="Q496" s="11" t="s">
        <v>30</v>
      </c>
      <c r="R496" s="11" t="s">
        <v>83</v>
      </c>
      <c r="S496" s="11" t="s">
        <v>279</v>
      </c>
      <c r="T496" s="30"/>
      <c r="U496" s="30"/>
      <c r="V496" s="30"/>
      <c r="W496" s="30"/>
    </row>
    <row r="497" spans="1:23" ht="53.25" customHeight="1" x14ac:dyDescent="0.15">
      <c r="A497" s="11" t="s">
        <v>178</v>
      </c>
      <c r="B497" s="9">
        <v>43194</v>
      </c>
      <c r="C497" s="11" t="s">
        <v>19</v>
      </c>
      <c r="D497" s="11" t="s">
        <v>1799</v>
      </c>
      <c r="E497" s="8">
        <v>43199</v>
      </c>
      <c r="F497" s="28">
        <v>1</v>
      </c>
      <c r="G497" s="28"/>
      <c r="H497" s="28"/>
      <c r="I497" s="28">
        <v>1</v>
      </c>
      <c r="J497" s="11" t="s">
        <v>179</v>
      </c>
      <c r="K497" s="11" t="s">
        <v>93</v>
      </c>
      <c r="L497" s="11" t="s">
        <v>27</v>
      </c>
      <c r="M497" s="11" t="s">
        <v>434</v>
      </c>
      <c r="N497" s="11" t="s">
        <v>434</v>
      </c>
      <c r="O497" s="6">
        <v>964529895</v>
      </c>
      <c r="P497" s="11"/>
      <c r="Q497" s="11" t="s">
        <v>30</v>
      </c>
      <c r="R497" s="11" t="s">
        <v>1800</v>
      </c>
      <c r="S497" s="11" t="s">
        <v>65</v>
      </c>
      <c r="T497" s="30"/>
      <c r="U497" s="30"/>
      <c r="V497" s="30"/>
      <c r="W497" s="30"/>
    </row>
    <row r="498" spans="1:23" ht="53.25" customHeight="1" x14ac:dyDescent="0.15">
      <c r="A498" s="11" t="s">
        <v>178</v>
      </c>
      <c r="B498" s="9">
        <v>43194</v>
      </c>
      <c r="C498" s="11" t="s">
        <v>19</v>
      </c>
      <c r="D498" s="11" t="s">
        <v>1801</v>
      </c>
      <c r="E498" s="8">
        <v>43202</v>
      </c>
      <c r="F498" s="28">
        <v>1</v>
      </c>
      <c r="G498" s="28"/>
      <c r="H498" s="28"/>
      <c r="I498" s="28">
        <v>1</v>
      </c>
      <c r="J498" s="11" t="s">
        <v>179</v>
      </c>
      <c r="K498" s="11" t="s">
        <v>93</v>
      </c>
      <c r="L498" s="11" t="s">
        <v>27</v>
      </c>
      <c r="M498" s="11" t="s">
        <v>434</v>
      </c>
      <c r="N498" s="11" t="s">
        <v>434</v>
      </c>
      <c r="O498" s="6">
        <v>964293548</v>
      </c>
      <c r="P498" s="11"/>
      <c r="Q498" s="11" t="s">
        <v>30</v>
      </c>
      <c r="R498" s="11" t="s">
        <v>1800</v>
      </c>
      <c r="S498" s="11" t="s">
        <v>65</v>
      </c>
      <c r="T498" s="30"/>
      <c r="U498" s="30"/>
      <c r="V498" s="30"/>
      <c r="W498" s="30"/>
    </row>
    <row r="499" spans="1:23" ht="53.25" customHeight="1" x14ac:dyDescent="0.15">
      <c r="A499" s="11" t="s">
        <v>178</v>
      </c>
      <c r="B499" s="9">
        <v>43194</v>
      </c>
      <c r="C499" s="11" t="s">
        <v>19</v>
      </c>
      <c r="D499" s="11" t="s">
        <v>1802</v>
      </c>
      <c r="E499" s="8">
        <v>43200</v>
      </c>
      <c r="F499" s="28"/>
      <c r="G499" s="28"/>
      <c r="H499" s="28">
        <v>1</v>
      </c>
      <c r="I499" s="28">
        <v>2</v>
      </c>
      <c r="J499" s="11" t="s">
        <v>179</v>
      </c>
      <c r="K499" s="11" t="s">
        <v>63</v>
      </c>
      <c r="L499" s="11" t="s">
        <v>27</v>
      </c>
      <c r="M499" s="11" t="s">
        <v>642</v>
      </c>
      <c r="N499" s="11" t="s">
        <v>642</v>
      </c>
      <c r="O499" s="6">
        <v>579370412</v>
      </c>
      <c r="P499" s="11"/>
      <c r="Q499" s="11" t="s">
        <v>30</v>
      </c>
      <c r="R499" s="11" t="s">
        <v>154</v>
      </c>
      <c r="S499" s="11" t="s">
        <v>253</v>
      </c>
      <c r="T499" s="30"/>
      <c r="U499" s="30"/>
      <c r="V499" s="30"/>
      <c r="W499" s="30"/>
    </row>
    <row r="500" spans="1:23" ht="53.25" customHeight="1" x14ac:dyDescent="0.15">
      <c r="A500" s="11" t="s">
        <v>178</v>
      </c>
      <c r="B500" s="9">
        <v>43194</v>
      </c>
      <c r="C500" s="11" t="s">
        <v>19</v>
      </c>
      <c r="D500" s="11" t="s">
        <v>1803</v>
      </c>
      <c r="E500" s="8">
        <v>43206</v>
      </c>
      <c r="F500" s="28">
        <v>1</v>
      </c>
      <c r="G500" s="28"/>
      <c r="H500" s="28"/>
      <c r="I500" s="28">
        <v>1</v>
      </c>
      <c r="J500" s="11" t="s">
        <v>371</v>
      </c>
      <c r="K500" s="11" t="s">
        <v>592</v>
      </c>
      <c r="L500" s="11" t="s">
        <v>27</v>
      </c>
      <c r="M500" s="11" t="s">
        <v>1804</v>
      </c>
      <c r="N500" s="11" t="s">
        <v>1804</v>
      </c>
      <c r="O500" s="6">
        <v>583727544</v>
      </c>
      <c r="P500" s="11"/>
      <c r="Q500" s="11" t="s">
        <v>30</v>
      </c>
      <c r="R500" s="11" t="s">
        <v>1805</v>
      </c>
      <c r="S500" s="11" t="s">
        <v>138</v>
      </c>
      <c r="T500" s="30"/>
      <c r="U500" s="30"/>
      <c r="V500" s="30"/>
      <c r="W500" s="30"/>
    </row>
    <row r="501" spans="1:23" ht="53.25" customHeight="1" x14ac:dyDescent="0.15">
      <c r="A501" s="11" t="s">
        <v>178</v>
      </c>
      <c r="B501" s="9">
        <v>43194</v>
      </c>
      <c r="C501" s="11" t="s">
        <v>19</v>
      </c>
      <c r="D501" s="11" t="s">
        <v>1806</v>
      </c>
      <c r="E501" s="8">
        <v>43203</v>
      </c>
      <c r="F501" s="28"/>
      <c r="G501" s="28"/>
      <c r="H501" s="28">
        <v>1</v>
      </c>
      <c r="I501" s="28">
        <v>2</v>
      </c>
      <c r="J501" s="11" t="s">
        <v>250</v>
      </c>
      <c r="K501" s="11" t="s">
        <v>313</v>
      </c>
      <c r="L501" s="11" t="s">
        <v>27</v>
      </c>
      <c r="M501" s="11" t="s">
        <v>642</v>
      </c>
      <c r="N501" s="11" t="s">
        <v>642</v>
      </c>
      <c r="O501" s="6">
        <v>590788817</v>
      </c>
      <c r="P501" s="11"/>
      <c r="Q501" s="11" t="s">
        <v>30</v>
      </c>
      <c r="R501" s="11" t="s">
        <v>198</v>
      </c>
      <c r="S501" s="11" t="s">
        <v>253</v>
      </c>
      <c r="T501" s="30"/>
      <c r="U501" s="30"/>
      <c r="V501" s="30"/>
      <c r="W501" s="30"/>
    </row>
    <row r="502" spans="1:23" ht="53.25" customHeight="1" x14ac:dyDescent="0.15">
      <c r="A502" s="11" t="s">
        <v>178</v>
      </c>
      <c r="B502" s="9">
        <v>43194</v>
      </c>
      <c r="C502" s="11" t="s">
        <v>19</v>
      </c>
      <c r="D502" s="11" t="s">
        <v>1807</v>
      </c>
      <c r="E502" s="8">
        <v>43203</v>
      </c>
      <c r="F502" s="28"/>
      <c r="G502" s="28"/>
      <c r="H502" s="28">
        <v>1</v>
      </c>
      <c r="I502" s="28">
        <v>2</v>
      </c>
      <c r="J502" s="11" t="s">
        <v>250</v>
      </c>
      <c r="K502" s="11" t="s">
        <v>313</v>
      </c>
      <c r="L502" s="11" t="s">
        <v>50</v>
      </c>
      <c r="M502" s="11" t="s">
        <v>559</v>
      </c>
      <c r="N502" s="11" t="s">
        <v>559</v>
      </c>
      <c r="O502" s="6" t="s">
        <v>1808</v>
      </c>
      <c r="P502" s="11"/>
      <c r="Q502" s="11" t="s">
        <v>30</v>
      </c>
      <c r="R502" s="11" t="s">
        <v>198</v>
      </c>
      <c r="S502" s="11" t="s">
        <v>253</v>
      </c>
      <c r="T502" s="30"/>
      <c r="U502" s="30"/>
      <c r="V502" s="30"/>
      <c r="W502" s="30"/>
    </row>
    <row r="503" spans="1:23" ht="53.25" customHeight="1" x14ac:dyDescent="0.15">
      <c r="A503" s="11" t="s">
        <v>178</v>
      </c>
      <c r="B503" s="9">
        <v>43194</v>
      </c>
      <c r="C503" s="11" t="s">
        <v>19</v>
      </c>
      <c r="D503" s="11" t="s">
        <v>1809</v>
      </c>
      <c r="E503" s="8">
        <v>43199</v>
      </c>
      <c r="F503" s="28">
        <v>1</v>
      </c>
      <c r="G503" s="28"/>
      <c r="H503" s="28"/>
      <c r="I503" s="28">
        <v>1</v>
      </c>
      <c r="J503" s="11" t="s">
        <v>179</v>
      </c>
      <c r="K503" s="11" t="s">
        <v>135</v>
      </c>
      <c r="L503" s="11" t="s">
        <v>266</v>
      </c>
      <c r="M503" s="11" t="s">
        <v>1810</v>
      </c>
      <c r="N503" s="11" t="s">
        <v>1810</v>
      </c>
      <c r="O503" s="6" t="s">
        <v>1811</v>
      </c>
      <c r="P503" s="11"/>
      <c r="Q503" s="11" t="s">
        <v>30</v>
      </c>
      <c r="R503" s="11" t="s">
        <v>241</v>
      </c>
      <c r="S503" s="11" t="s">
        <v>145</v>
      </c>
      <c r="T503" s="30"/>
      <c r="U503" s="30"/>
      <c r="V503" s="30"/>
      <c r="W503" s="30"/>
    </row>
    <row r="504" spans="1:23" ht="53.25" customHeight="1" x14ac:dyDescent="0.15">
      <c r="A504" s="11" t="s">
        <v>178</v>
      </c>
      <c r="B504" s="9">
        <v>43194</v>
      </c>
      <c r="C504" s="11" t="s">
        <v>19</v>
      </c>
      <c r="D504" s="11" t="s">
        <v>1812</v>
      </c>
      <c r="E504" s="8">
        <v>43201</v>
      </c>
      <c r="F504" s="28">
        <v>1</v>
      </c>
      <c r="G504" s="28"/>
      <c r="H504" s="28"/>
      <c r="I504" s="28">
        <v>1</v>
      </c>
      <c r="J504" s="11" t="s">
        <v>179</v>
      </c>
      <c r="K504" s="11" t="s">
        <v>93</v>
      </c>
      <c r="L504" s="11" t="s">
        <v>27</v>
      </c>
      <c r="M504" s="11" t="s">
        <v>434</v>
      </c>
      <c r="N504" s="11" t="s">
        <v>434</v>
      </c>
      <c r="O504" s="6">
        <v>964507284</v>
      </c>
      <c r="P504" s="11"/>
      <c r="Q504" s="11" t="s">
        <v>30</v>
      </c>
      <c r="R504" s="11" t="s">
        <v>165</v>
      </c>
      <c r="S504" s="11" t="s">
        <v>65</v>
      </c>
      <c r="T504" s="30"/>
      <c r="U504" s="30"/>
      <c r="V504" s="30"/>
      <c r="W504" s="30"/>
    </row>
    <row r="505" spans="1:23" ht="53.25" customHeight="1" x14ac:dyDescent="0.15">
      <c r="A505" s="11" t="s">
        <v>178</v>
      </c>
      <c r="B505" s="9">
        <v>43194</v>
      </c>
      <c r="C505" s="11" t="s">
        <v>19</v>
      </c>
      <c r="D505" s="11" t="s">
        <v>1813</v>
      </c>
      <c r="E505" s="8">
        <v>43200</v>
      </c>
      <c r="F505" s="28"/>
      <c r="G505" s="28"/>
      <c r="H505" s="28">
        <v>1</v>
      </c>
      <c r="I505" s="28">
        <v>2</v>
      </c>
      <c r="J505" s="11" t="s">
        <v>179</v>
      </c>
      <c r="K505" s="11" t="s">
        <v>82</v>
      </c>
      <c r="L505" s="11" t="s">
        <v>260</v>
      </c>
      <c r="M505" s="11" t="s">
        <v>193</v>
      </c>
      <c r="N505" s="11" t="s">
        <v>193</v>
      </c>
      <c r="O505" s="6" t="s">
        <v>1814</v>
      </c>
      <c r="P505" s="11"/>
      <c r="Q505" s="11" t="s">
        <v>39</v>
      </c>
      <c r="R505" s="11" t="s">
        <v>582</v>
      </c>
      <c r="S505" s="11" t="s">
        <v>112</v>
      </c>
      <c r="T505" s="30"/>
      <c r="U505" s="30"/>
      <c r="V505" s="30"/>
      <c r="W505" s="30"/>
    </row>
    <row r="506" spans="1:23" ht="53.25" customHeight="1" x14ac:dyDescent="0.15">
      <c r="A506" s="11" t="s">
        <v>178</v>
      </c>
      <c r="B506" s="9">
        <v>43194</v>
      </c>
      <c r="C506" s="11" t="s">
        <v>19</v>
      </c>
      <c r="D506" s="11" t="s">
        <v>1815</v>
      </c>
      <c r="E506" s="8">
        <v>43200</v>
      </c>
      <c r="F506" s="28">
        <v>1</v>
      </c>
      <c r="G506" s="28"/>
      <c r="H506" s="28"/>
      <c r="I506" s="28">
        <v>1</v>
      </c>
      <c r="J506" s="11" t="s">
        <v>179</v>
      </c>
      <c r="K506" s="11" t="s">
        <v>249</v>
      </c>
      <c r="L506" s="11" t="s">
        <v>27</v>
      </c>
      <c r="M506" s="11" t="s">
        <v>193</v>
      </c>
      <c r="N506" s="11" t="s">
        <v>193</v>
      </c>
      <c r="O506" s="6">
        <v>588959691</v>
      </c>
      <c r="P506" s="11"/>
      <c r="Q506" s="11" t="s">
        <v>39</v>
      </c>
      <c r="R506" s="11" t="s">
        <v>100</v>
      </c>
      <c r="S506" s="11" t="s">
        <v>594</v>
      </c>
      <c r="T506" s="30"/>
      <c r="U506" s="30"/>
      <c r="V506" s="30"/>
      <c r="W506" s="30"/>
    </row>
    <row r="507" spans="1:23" ht="53.25" customHeight="1" x14ac:dyDescent="0.15">
      <c r="A507" s="11" t="s">
        <v>178</v>
      </c>
      <c r="B507" s="9">
        <v>43194</v>
      </c>
      <c r="C507" s="11" t="s">
        <v>19</v>
      </c>
      <c r="D507" s="11" t="s">
        <v>1816</v>
      </c>
      <c r="E507" s="8">
        <v>43198</v>
      </c>
      <c r="F507" s="28">
        <v>1</v>
      </c>
      <c r="G507" s="28"/>
      <c r="H507" s="28"/>
      <c r="I507" s="28">
        <v>1</v>
      </c>
      <c r="J507" s="11" t="s">
        <v>371</v>
      </c>
      <c r="K507" s="11" t="s">
        <v>35</v>
      </c>
      <c r="L507" s="11" t="s">
        <v>102</v>
      </c>
      <c r="M507" s="11" t="s">
        <v>585</v>
      </c>
      <c r="N507" s="11" t="s">
        <v>585</v>
      </c>
      <c r="O507" s="6" t="s">
        <v>1817</v>
      </c>
      <c r="P507" s="11"/>
      <c r="Q507" s="11" t="s">
        <v>39</v>
      </c>
      <c r="R507" s="11" t="s">
        <v>40</v>
      </c>
      <c r="S507" s="11" t="s">
        <v>716</v>
      </c>
      <c r="T507" s="30"/>
      <c r="U507" s="30"/>
      <c r="V507" s="30"/>
      <c r="W507" s="30"/>
    </row>
    <row r="508" spans="1:23" ht="53.25" customHeight="1" x14ac:dyDescent="0.15">
      <c r="A508" s="11" t="s">
        <v>178</v>
      </c>
      <c r="B508" s="9">
        <v>43194</v>
      </c>
      <c r="C508" s="11" t="s">
        <v>19</v>
      </c>
      <c r="D508" s="11" t="s">
        <v>1818</v>
      </c>
      <c r="E508" s="8">
        <v>43200</v>
      </c>
      <c r="F508" s="28">
        <v>4</v>
      </c>
      <c r="G508" s="28"/>
      <c r="H508" s="28"/>
      <c r="I508" s="28">
        <v>4</v>
      </c>
      <c r="J508" s="11" t="s">
        <v>179</v>
      </c>
      <c r="K508" s="11" t="s">
        <v>592</v>
      </c>
      <c r="L508" s="11" t="s">
        <v>27</v>
      </c>
      <c r="M508" s="11" t="s">
        <v>630</v>
      </c>
      <c r="N508" s="11" t="s">
        <v>630</v>
      </c>
      <c r="O508" s="6">
        <v>597228183</v>
      </c>
      <c r="P508" s="11"/>
      <c r="Q508" s="11" t="s">
        <v>39</v>
      </c>
      <c r="R508" s="11" t="s">
        <v>100</v>
      </c>
      <c r="S508" s="11" t="s">
        <v>594</v>
      </c>
      <c r="T508" s="30"/>
      <c r="U508" s="30"/>
      <c r="V508" s="30"/>
      <c r="W508" s="30"/>
    </row>
    <row r="509" spans="1:23" ht="53.25" customHeight="1" x14ac:dyDescent="0.15">
      <c r="A509" s="11" t="s">
        <v>178</v>
      </c>
      <c r="B509" s="9">
        <v>43194</v>
      </c>
      <c r="C509" s="11" t="s">
        <v>19</v>
      </c>
      <c r="D509" s="11" t="s">
        <v>1819</v>
      </c>
      <c r="E509" s="8">
        <v>43200</v>
      </c>
      <c r="F509" s="28"/>
      <c r="G509" s="28"/>
      <c r="H509" s="28">
        <v>1</v>
      </c>
      <c r="I509" s="28">
        <v>2</v>
      </c>
      <c r="J509" s="11" t="s">
        <v>179</v>
      </c>
      <c r="K509" s="11" t="s">
        <v>592</v>
      </c>
      <c r="L509" s="11" t="s">
        <v>27</v>
      </c>
      <c r="M509" s="11" t="s">
        <v>630</v>
      </c>
      <c r="N509" s="11" t="s">
        <v>630</v>
      </c>
      <c r="O509" s="6">
        <v>597228184</v>
      </c>
      <c r="P509" s="11"/>
      <c r="Q509" s="11" t="s">
        <v>39</v>
      </c>
      <c r="R509" s="11" t="s">
        <v>182</v>
      </c>
      <c r="S509" s="11" t="s">
        <v>631</v>
      </c>
      <c r="T509" s="30"/>
      <c r="U509" s="30"/>
      <c r="V509" s="30"/>
      <c r="W509" s="30"/>
    </row>
    <row r="510" spans="1:23" ht="53.25" customHeight="1" x14ac:dyDescent="0.15">
      <c r="A510" s="11" t="s">
        <v>178</v>
      </c>
      <c r="B510" s="9">
        <v>43194</v>
      </c>
      <c r="C510" s="11" t="s">
        <v>19</v>
      </c>
      <c r="D510" s="11" t="s">
        <v>1820</v>
      </c>
      <c r="E510" s="8">
        <v>43200</v>
      </c>
      <c r="F510" s="28"/>
      <c r="G510" s="28"/>
      <c r="H510" s="28">
        <v>1</v>
      </c>
      <c r="I510" s="28">
        <v>2</v>
      </c>
      <c r="J510" s="11" t="s">
        <v>179</v>
      </c>
      <c r="K510" s="11" t="s">
        <v>35</v>
      </c>
      <c r="L510" s="11" t="s">
        <v>59</v>
      </c>
      <c r="M510" s="11" t="s">
        <v>193</v>
      </c>
      <c r="N510" s="11" t="s">
        <v>193</v>
      </c>
      <c r="O510" s="6" t="s">
        <v>1821</v>
      </c>
      <c r="P510" s="11"/>
      <c r="Q510" s="11" t="s">
        <v>39</v>
      </c>
      <c r="R510" s="11" t="s">
        <v>40</v>
      </c>
      <c r="S510" s="11" t="s">
        <v>716</v>
      </c>
      <c r="T510" s="30"/>
      <c r="U510" s="30"/>
      <c r="V510" s="30"/>
      <c r="W510" s="30"/>
    </row>
    <row r="511" spans="1:23" ht="53.25" customHeight="1" x14ac:dyDescent="0.15">
      <c r="A511" s="11" t="s">
        <v>178</v>
      </c>
      <c r="B511" s="9">
        <v>43194</v>
      </c>
      <c r="C511" s="11" t="s">
        <v>19</v>
      </c>
      <c r="D511" s="11" t="s">
        <v>1822</v>
      </c>
      <c r="E511" s="8">
        <v>43201</v>
      </c>
      <c r="F511" s="28">
        <v>1</v>
      </c>
      <c r="G511" s="28"/>
      <c r="H511" s="28"/>
      <c r="I511" s="28">
        <v>1</v>
      </c>
      <c r="J511" s="11" t="s">
        <v>179</v>
      </c>
      <c r="K511" s="11" t="s">
        <v>1823</v>
      </c>
      <c r="L511" s="11" t="s">
        <v>131</v>
      </c>
      <c r="M511" s="11" t="s">
        <v>411</v>
      </c>
      <c r="N511" s="11" t="s">
        <v>289</v>
      </c>
      <c r="O511" s="6" t="s">
        <v>1824</v>
      </c>
      <c r="P511" s="11"/>
      <c r="Q511" s="11" t="s">
        <v>30</v>
      </c>
      <c r="R511" s="11" t="s">
        <v>132</v>
      </c>
      <c r="S511" s="11" t="s">
        <v>138</v>
      </c>
      <c r="T511" s="30"/>
      <c r="U511" s="30"/>
      <c r="V511" s="30"/>
      <c r="W511" s="30"/>
    </row>
    <row r="512" spans="1:23" ht="53.25" customHeight="1" x14ac:dyDescent="0.15">
      <c r="A512" s="11" t="s">
        <v>178</v>
      </c>
      <c r="B512" s="9">
        <v>43194</v>
      </c>
      <c r="C512" s="11" t="s">
        <v>19</v>
      </c>
      <c r="D512" s="11" t="s">
        <v>1825</v>
      </c>
      <c r="E512" s="8">
        <v>43201</v>
      </c>
      <c r="F512" s="28"/>
      <c r="G512" s="28"/>
      <c r="H512" s="28">
        <v>2</v>
      </c>
      <c r="I512" s="28">
        <v>4</v>
      </c>
      <c r="J512" s="11" t="s">
        <v>179</v>
      </c>
      <c r="K512" s="11" t="s">
        <v>333</v>
      </c>
      <c r="L512" s="11" t="s">
        <v>22</v>
      </c>
      <c r="M512" s="11" t="s">
        <v>173</v>
      </c>
      <c r="N512" s="11" t="s">
        <v>23</v>
      </c>
      <c r="O512" s="6" t="s">
        <v>1826</v>
      </c>
      <c r="P512" s="11"/>
      <c r="Q512" s="11" t="s">
        <v>30</v>
      </c>
      <c r="R512" s="11" t="s">
        <v>241</v>
      </c>
      <c r="S512" s="11" t="s">
        <v>145</v>
      </c>
      <c r="T512" s="30"/>
      <c r="U512" s="30"/>
      <c r="V512" s="30"/>
      <c r="W512" s="30"/>
    </row>
    <row r="513" spans="1:23" ht="53.25" customHeight="1" x14ac:dyDescent="0.15">
      <c r="A513" s="11" t="s">
        <v>178</v>
      </c>
      <c r="B513" s="9">
        <v>43194</v>
      </c>
      <c r="C513" s="11" t="s">
        <v>19</v>
      </c>
      <c r="D513" s="11" t="s">
        <v>1827</v>
      </c>
      <c r="E513" s="8">
        <v>43200</v>
      </c>
      <c r="F513" s="28"/>
      <c r="G513" s="28"/>
      <c r="H513" s="28">
        <v>1</v>
      </c>
      <c r="I513" s="28">
        <v>2</v>
      </c>
      <c r="J513" s="11" t="s">
        <v>179</v>
      </c>
      <c r="K513" s="11" t="s">
        <v>592</v>
      </c>
      <c r="L513" s="11" t="s">
        <v>27</v>
      </c>
      <c r="M513" s="11" t="s">
        <v>630</v>
      </c>
      <c r="N513" s="11" t="s">
        <v>630</v>
      </c>
      <c r="O513" s="6" t="s">
        <v>1828</v>
      </c>
      <c r="P513" s="11"/>
      <c r="Q513" s="11" t="s">
        <v>30</v>
      </c>
      <c r="R513" s="11" t="s">
        <v>186</v>
      </c>
      <c r="S513" s="11" t="s">
        <v>183</v>
      </c>
      <c r="T513" s="30"/>
      <c r="U513" s="30"/>
      <c r="V513" s="30"/>
      <c r="W513" s="30"/>
    </row>
    <row r="514" spans="1:23" ht="53.25" customHeight="1" x14ac:dyDescent="0.15">
      <c r="A514" s="11" t="s">
        <v>178</v>
      </c>
      <c r="B514" s="9">
        <v>43194</v>
      </c>
      <c r="C514" s="11" t="s">
        <v>19</v>
      </c>
      <c r="D514" s="11" t="s">
        <v>1829</v>
      </c>
      <c r="E514" s="8">
        <v>43200</v>
      </c>
      <c r="F514" s="28">
        <v>1</v>
      </c>
      <c r="G514" s="28"/>
      <c r="H514" s="28"/>
      <c r="I514" s="28">
        <v>1</v>
      </c>
      <c r="J514" s="11" t="s">
        <v>353</v>
      </c>
      <c r="K514" s="11" t="s">
        <v>93</v>
      </c>
      <c r="L514" s="11" t="s">
        <v>137</v>
      </c>
      <c r="M514" s="11" t="s">
        <v>1830</v>
      </c>
      <c r="N514" s="11" t="s">
        <v>47</v>
      </c>
      <c r="O514" s="6" t="s">
        <v>1831</v>
      </c>
      <c r="P514" s="11"/>
      <c r="Q514" s="11" t="s">
        <v>273</v>
      </c>
      <c r="R514" s="11" t="s">
        <v>94</v>
      </c>
      <c r="S514" s="11" t="s">
        <v>95</v>
      </c>
      <c r="T514" s="30"/>
      <c r="U514" s="30"/>
      <c r="V514" s="30"/>
      <c r="W514" s="30"/>
    </row>
    <row r="515" spans="1:23" ht="53.25" customHeight="1" x14ac:dyDescent="0.15">
      <c r="A515" s="11" t="s">
        <v>178</v>
      </c>
      <c r="B515" s="9">
        <v>43194</v>
      </c>
      <c r="C515" s="11" t="s">
        <v>19</v>
      </c>
      <c r="D515" s="11" t="s">
        <v>1832</v>
      </c>
      <c r="E515" s="8">
        <v>43199</v>
      </c>
      <c r="F515" s="28">
        <v>1</v>
      </c>
      <c r="G515" s="28"/>
      <c r="H515" s="28"/>
      <c r="I515" s="28">
        <v>1</v>
      </c>
      <c r="J515" s="11" t="s">
        <v>179</v>
      </c>
      <c r="K515" s="11" t="s">
        <v>157</v>
      </c>
      <c r="L515" s="11" t="s">
        <v>22</v>
      </c>
      <c r="M515" s="11" t="s">
        <v>173</v>
      </c>
      <c r="N515" s="11" t="s">
        <v>23</v>
      </c>
      <c r="O515" s="6" t="s">
        <v>1833</v>
      </c>
      <c r="P515" s="11"/>
      <c r="Q515" s="11" t="s">
        <v>30</v>
      </c>
      <c r="R515" s="11" t="s">
        <v>158</v>
      </c>
      <c r="S515" s="11" t="s">
        <v>532</v>
      </c>
      <c r="T515" s="30"/>
      <c r="U515" s="30"/>
      <c r="V515" s="30"/>
      <c r="W515" s="30"/>
    </row>
    <row r="516" spans="1:23" ht="53.25" customHeight="1" x14ac:dyDescent="0.15">
      <c r="A516" s="11" t="s">
        <v>178</v>
      </c>
      <c r="B516" s="9">
        <v>43194</v>
      </c>
      <c r="C516" s="11" t="s">
        <v>19</v>
      </c>
      <c r="D516" s="11" t="s">
        <v>1834</v>
      </c>
      <c r="E516" s="8">
        <v>43202</v>
      </c>
      <c r="F516" s="28"/>
      <c r="G516" s="28"/>
      <c r="H516" s="28">
        <v>1</v>
      </c>
      <c r="I516" s="28">
        <v>2</v>
      </c>
      <c r="J516" s="11" t="s">
        <v>179</v>
      </c>
      <c r="K516" s="11" t="s">
        <v>200</v>
      </c>
      <c r="L516" s="11" t="s">
        <v>50</v>
      </c>
      <c r="M516" s="11" t="s">
        <v>187</v>
      </c>
      <c r="N516" s="11" t="s">
        <v>187</v>
      </c>
      <c r="O516" s="6" t="s">
        <v>1835</v>
      </c>
      <c r="P516" s="11"/>
      <c r="Q516" s="11" t="s">
        <v>30</v>
      </c>
      <c r="R516" s="11" t="s">
        <v>75</v>
      </c>
      <c r="S516" s="11" t="s">
        <v>191</v>
      </c>
      <c r="T516" s="30"/>
      <c r="U516" s="30"/>
      <c r="V516" s="30"/>
      <c r="W516" s="30"/>
    </row>
    <row r="517" spans="1:23" ht="53.25" customHeight="1" x14ac:dyDescent="0.15">
      <c r="A517" s="11" t="s">
        <v>178</v>
      </c>
      <c r="B517" s="9">
        <v>43194</v>
      </c>
      <c r="C517" s="11" t="s">
        <v>19</v>
      </c>
      <c r="D517" s="11" t="s">
        <v>1836</v>
      </c>
      <c r="E517" s="8">
        <v>43199</v>
      </c>
      <c r="F517" s="28"/>
      <c r="G517" s="28"/>
      <c r="H517" s="28">
        <v>1</v>
      </c>
      <c r="I517" s="28">
        <v>2</v>
      </c>
      <c r="J517" s="11" t="s">
        <v>179</v>
      </c>
      <c r="K517" s="11" t="s">
        <v>63</v>
      </c>
      <c r="L517" s="11" t="s">
        <v>260</v>
      </c>
      <c r="M517" s="11" t="s">
        <v>193</v>
      </c>
      <c r="N517" s="11" t="s">
        <v>193</v>
      </c>
      <c r="O517" s="6" t="s">
        <v>1493</v>
      </c>
      <c r="P517" s="11"/>
      <c r="Q517" s="11" t="s">
        <v>30</v>
      </c>
      <c r="R517" s="11" t="s">
        <v>154</v>
      </c>
      <c r="S517" s="11" t="s">
        <v>253</v>
      </c>
      <c r="T517" s="30"/>
      <c r="U517" s="30"/>
      <c r="V517" s="30"/>
      <c r="W517" s="30"/>
    </row>
    <row r="518" spans="1:23" ht="53.25" customHeight="1" x14ac:dyDescent="0.15">
      <c r="A518" s="11" t="s">
        <v>178</v>
      </c>
      <c r="B518" s="9">
        <v>43194</v>
      </c>
      <c r="C518" s="11" t="s">
        <v>19</v>
      </c>
      <c r="D518" s="11" t="s">
        <v>1837</v>
      </c>
      <c r="E518" s="8">
        <v>43200</v>
      </c>
      <c r="F518" s="28"/>
      <c r="G518" s="28"/>
      <c r="H518" s="28">
        <v>2</v>
      </c>
      <c r="I518" s="28">
        <v>4</v>
      </c>
      <c r="J518" s="11" t="s">
        <v>179</v>
      </c>
      <c r="K518" s="11" t="s">
        <v>592</v>
      </c>
      <c r="L518" s="11" t="s">
        <v>27</v>
      </c>
      <c r="M518" s="11" t="s">
        <v>633</v>
      </c>
      <c r="N518" s="11" t="s">
        <v>633</v>
      </c>
      <c r="O518" s="6" t="s">
        <v>1838</v>
      </c>
      <c r="P518" s="11"/>
      <c r="Q518" s="11" t="s">
        <v>39</v>
      </c>
      <c r="R518" s="11" t="s">
        <v>182</v>
      </c>
      <c r="S518" s="11" t="s">
        <v>631</v>
      </c>
      <c r="T518" s="30"/>
      <c r="U518" s="30"/>
      <c r="V518" s="30"/>
      <c r="W518" s="30"/>
    </row>
    <row r="519" spans="1:23" ht="53.25" customHeight="1" x14ac:dyDescent="0.15">
      <c r="A519" s="11" t="s">
        <v>178</v>
      </c>
      <c r="B519" s="9">
        <v>43194</v>
      </c>
      <c r="C519" s="11" t="s">
        <v>19</v>
      </c>
      <c r="D519" s="11" t="s">
        <v>1839</v>
      </c>
      <c r="E519" s="8">
        <v>43200</v>
      </c>
      <c r="F519" s="28">
        <v>1</v>
      </c>
      <c r="G519" s="28"/>
      <c r="H519" s="28"/>
      <c r="I519" s="28">
        <v>1</v>
      </c>
      <c r="J519" s="11" t="s">
        <v>179</v>
      </c>
      <c r="K519" s="11" t="s">
        <v>44</v>
      </c>
      <c r="L519" s="11" t="s">
        <v>74</v>
      </c>
      <c r="M519" s="11" t="s">
        <v>290</v>
      </c>
      <c r="N519" s="11" t="s">
        <v>290</v>
      </c>
      <c r="O519" s="6" t="s">
        <v>1840</v>
      </c>
      <c r="P519" s="11"/>
      <c r="Q519" s="11" t="s">
        <v>39</v>
      </c>
      <c r="R519" s="11" t="s">
        <v>182</v>
      </c>
      <c r="S519" s="11" t="s">
        <v>631</v>
      </c>
      <c r="T519" s="30"/>
      <c r="U519" s="30"/>
      <c r="V519" s="30"/>
      <c r="W519" s="30"/>
    </row>
    <row r="520" spans="1:23" ht="53.25" customHeight="1" x14ac:dyDescent="0.15">
      <c r="A520" s="11" t="s">
        <v>178</v>
      </c>
      <c r="B520" s="9">
        <v>43194</v>
      </c>
      <c r="C520" s="11" t="s">
        <v>19</v>
      </c>
      <c r="D520" s="11" t="s">
        <v>1841</v>
      </c>
      <c r="E520" s="8">
        <v>43200</v>
      </c>
      <c r="F520" s="28">
        <v>1</v>
      </c>
      <c r="G520" s="28"/>
      <c r="H520" s="28"/>
      <c r="I520" s="28">
        <v>1</v>
      </c>
      <c r="J520" s="11" t="s">
        <v>503</v>
      </c>
      <c r="K520" s="11" t="s">
        <v>135</v>
      </c>
      <c r="L520" s="11" t="s">
        <v>74</v>
      </c>
      <c r="M520" s="11" t="s">
        <v>373</v>
      </c>
      <c r="N520" s="11" t="s">
        <v>495</v>
      </c>
      <c r="O520" s="6" t="s">
        <v>1842</v>
      </c>
      <c r="P520" s="11"/>
      <c r="Q520" s="11" t="s">
        <v>273</v>
      </c>
      <c r="R520" s="11" t="s">
        <v>94</v>
      </c>
      <c r="S520" s="11" t="s">
        <v>95</v>
      </c>
      <c r="T520" s="30"/>
      <c r="U520" s="30"/>
      <c r="V520" s="30"/>
      <c r="W520" s="30"/>
    </row>
    <row r="521" spans="1:23" ht="53.25" customHeight="1" x14ac:dyDescent="0.15">
      <c r="A521" s="11" t="s">
        <v>178</v>
      </c>
      <c r="B521" s="9">
        <v>43194</v>
      </c>
      <c r="C521" s="11" t="s">
        <v>19</v>
      </c>
      <c r="D521" s="11" t="s">
        <v>1843</v>
      </c>
      <c r="E521" s="8">
        <v>43203</v>
      </c>
      <c r="F521" s="28">
        <v>1</v>
      </c>
      <c r="G521" s="28"/>
      <c r="H521" s="28"/>
      <c r="I521" s="28">
        <v>1</v>
      </c>
      <c r="J521" s="11" t="s">
        <v>184</v>
      </c>
      <c r="K521" s="11" t="s">
        <v>96</v>
      </c>
      <c r="L521" s="11" t="s">
        <v>27</v>
      </c>
      <c r="M521" s="11" t="s">
        <v>261</v>
      </c>
      <c r="N521" s="11" t="s">
        <v>261</v>
      </c>
      <c r="O521" s="6" t="s">
        <v>1844</v>
      </c>
      <c r="P521" s="11"/>
      <c r="Q521" s="11" t="s">
        <v>30</v>
      </c>
      <c r="R521" s="11" t="s">
        <v>167</v>
      </c>
      <c r="S521" s="11" t="s">
        <v>76</v>
      </c>
      <c r="T521" s="30"/>
      <c r="U521" s="30"/>
      <c r="V521" s="30"/>
      <c r="W521" s="30"/>
    </row>
    <row r="522" spans="1:23" ht="53.25" customHeight="1" x14ac:dyDescent="0.15">
      <c r="A522" s="11" t="s">
        <v>178</v>
      </c>
      <c r="B522" s="9">
        <v>43194</v>
      </c>
      <c r="C522" s="11" t="s">
        <v>19</v>
      </c>
      <c r="D522" s="11" t="s">
        <v>1845</v>
      </c>
      <c r="E522" s="8">
        <v>43203</v>
      </c>
      <c r="F522" s="28"/>
      <c r="G522" s="28"/>
      <c r="H522" s="28">
        <v>2</v>
      </c>
      <c r="I522" s="28">
        <v>4</v>
      </c>
      <c r="J522" s="11" t="s">
        <v>327</v>
      </c>
      <c r="K522" s="11" t="s">
        <v>44</v>
      </c>
      <c r="L522" s="11" t="s">
        <v>131</v>
      </c>
      <c r="M522" s="11" t="s">
        <v>185</v>
      </c>
      <c r="N522" s="11" t="s">
        <v>278</v>
      </c>
      <c r="O522" s="6" t="s">
        <v>1846</v>
      </c>
      <c r="P522" s="11"/>
      <c r="Q522" s="11" t="s">
        <v>30</v>
      </c>
      <c r="R522" s="11" t="s">
        <v>88</v>
      </c>
      <c r="S522" s="11" t="s">
        <v>89</v>
      </c>
      <c r="T522" s="30"/>
      <c r="U522" s="30"/>
      <c r="V522" s="30"/>
      <c r="W522" s="30"/>
    </row>
    <row r="523" spans="1:23" ht="53.25" customHeight="1" x14ac:dyDescent="0.15">
      <c r="A523" s="11" t="s">
        <v>178</v>
      </c>
      <c r="B523" s="9">
        <v>43194</v>
      </c>
      <c r="C523" s="11" t="s">
        <v>19</v>
      </c>
      <c r="D523" s="11" t="s">
        <v>624</v>
      </c>
      <c r="E523" s="8">
        <v>43203</v>
      </c>
      <c r="F523" s="28"/>
      <c r="G523" s="28"/>
      <c r="H523" s="28">
        <v>1</v>
      </c>
      <c r="I523" s="28">
        <v>2</v>
      </c>
      <c r="J523" s="11" t="s">
        <v>250</v>
      </c>
      <c r="K523" s="11" t="s">
        <v>153</v>
      </c>
      <c r="L523" s="11" t="s">
        <v>74</v>
      </c>
      <c r="M523" s="11" t="s">
        <v>185</v>
      </c>
      <c r="N523" s="11" t="s">
        <v>185</v>
      </c>
      <c r="O523" s="6" t="s">
        <v>1847</v>
      </c>
      <c r="P523" s="11"/>
      <c r="Q523" s="11" t="s">
        <v>30</v>
      </c>
      <c r="R523" s="11" t="s">
        <v>154</v>
      </c>
      <c r="S523" s="11" t="s">
        <v>311</v>
      </c>
      <c r="T523" s="30"/>
      <c r="U523" s="30"/>
      <c r="V523" s="30"/>
      <c r="W523" s="30"/>
    </row>
    <row r="524" spans="1:23" ht="53.25" customHeight="1" x14ac:dyDescent="0.15">
      <c r="A524" s="11" t="s">
        <v>178</v>
      </c>
      <c r="B524" s="9">
        <v>43194</v>
      </c>
      <c r="C524" s="11" t="s">
        <v>19</v>
      </c>
      <c r="D524" s="11" t="s">
        <v>1848</v>
      </c>
      <c r="E524" s="8">
        <v>43200</v>
      </c>
      <c r="F524" s="28"/>
      <c r="G524" s="28"/>
      <c r="H524" s="28">
        <v>1</v>
      </c>
      <c r="I524" s="28">
        <v>2</v>
      </c>
      <c r="J524" s="11" t="s">
        <v>179</v>
      </c>
      <c r="K524" s="11" t="s">
        <v>35</v>
      </c>
      <c r="L524" s="11" t="s">
        <v>74</v>
      </c>
      <c r="M524" s="11" t="s">
        <v>290</v>
      </c>
      <c r="N524" s="11" t="s">
        <v>290</v>
      </c>
      <c r="O524" s="6" t="s">
        <v>1849</v>
      </c>
      <c r="P524" s="11"/>
      <c r="Q524" s="11" t="s">
        <v>39</v>
      </c>
      <c r="R524" s="11" t="s">
        <v>40</v>
      </c>
      <c r="S524" s="11" t="s">
        <v>716</v>
      </c>
      <c r="T524" s="30"/>
      <c r="U524" s="30"/>
      <c r="V524" s="30"/>
      <c r="W524" s="30"/>
    </row>
    <row r="525" spans="1:23" ht="53.25" customHeight="1" x14ac:dyDescent="0.15">
      <c r="A525" s="11" t="s">
        <v>178</v>
      </c>
      <c r="B525" s="9">
        <v>43194</v>
      </c>
      <c r="C525" s="11" t="s">
        <v>19</v>
      </c>
      <c r="D525" s="11" t="s">
        <v>1850</v>
      </c>
      <c r="E525" s="8">
        <v>43201</v>
      </c>
      <c r="F525" s="28"/>
      <c r="G525" s="28"/>
      <c r="H525" s="28"/>
      <c r="I525" s="28" t="s">
        <v>211</v>
      </c>
      <c r="J525" s="11" t="s">
        <v>179</v>
      </c>
      <c r="K525" s="11" t="s">
        <v>435</v>
      </c>
      <c r="L525" s="11" t="s">
        <v>260</v>
      </c>
      <c r="M525" s="11" t="s">
        <v>480</v>
      </c>
      <c r="N525" s="11" t="s">
        <v>480</v>
      </c>
      <c r="O525" s="6" t="s">
        <v>1851</v>
      </c>
      <c r="P525" s="11"/>
      <c r="Q525" s="11" t="s">
        <v>39</v>
      </c>
      <c r="R525" s="11" t="s">
        <v>111</v>
      </c>
      <c r="S525" s="11" t="s">
        <v>112</v>
      </c>
      <c r="T525" s="30"/>
      <c r="U525" s="30"/>
      <c r="V525" s="30"/>
      <c r="W525" s="30"/>
    </row>
    <row r="526" spans="1:23" ht="53.25" customHeight="1" x14ac:dyDescent="0.15">
      <c r="A526" s="11" t="s">
        <v>33</v>
      </c>
      <c r="B526" s="9">
        <v>43198</v>
      </c>
      <c r="C526" s="11" t="s">
        <v>19</v>
      </c>
      <c r="D526" s="11" t="s">
        <v>1852</v>
      </c>
      <c r="E526" s="8">
        <v>43207</v>
      </c>
      <c r="F526" s="28"/>
      <c r="G526" s="28"/>
      <c r="H526" s="28">
        <v>2</v>
      </c>
      <c r="I526" s="28">
        <v>4</v>
      </c>
      <c r="J526" s="11" t="s">
        <v>90</v>
      </c>
      <c r="K526" s="11" t="s">
        <v>157</v>
      </c>
      <c r="L526" s="11" t="s">
        <v>27</v>
      </c>
      <c r="M526" s="11" t="s">
        <v>195</v>
      </c>
      <c r="N526" s="11" t="s">
        <v>195</v>
      </c>
      <c r="O526" s="6">
        <v>964475426</v>
      </c>
      <c r="P526" s="11" t="s">
        <v>1627</v>
      </c>
      <c r="Q526" s="11" t="s">
        <v>30</v>
      </c>
      <c r="R526" s="11" t="s">
        <v>1342</v>
      </c>
      <c r="S526" s="11" t="s">
        <v>65</v>
      </c>
      <c r="T526" s="30"/>
      <c r="U526" s="30"/>
      <c r="V526" s="30"/>
      <c r="W526" s="30"/>
    </row>
    <row r="527" spans="1:23" ht="53.25" customHeight="1" x14ac:dyDescent="0.15">
      <c r="A527" s="11" t="s">
        <v>33</v>
      </c>
      <c r="B527" s="9">
        <v>43198</v>
      </c>
      <c r="C527" s="11" t="s">
        <v>19</v>
      </c>
      <c r="D527" s="11" t="s">
        <v>1853</v>
      </c>
      <c r="E527" s="8">
        <v>43207</v>
      </c>
      <c r="F527" s="28"/>
      <c r="G527" s="28"/>
      <c r="H527" s="28">
        <v>1</v>
      </c>
      <c r="I527" s="28">
        <v>2</v>
      </c>
      <c r="J527" s="11" t="s">
        <v>90</v>
      </c>
      <c r="K527" s="11" t="s">
        <v>157</v>
      </c>
      <c r="L527" s="11" t="s">
        <v>27</v>
      </c>
      <c r="M527" s="11" t="s">
        <v>195</v>
      </c>
      <c r="N527" s="11" t="s">
        <v>195</v>
      </c>
      <c r="O527" s="6">
        <v>964216538</v>
      </c>
      <c r="P527" s="11" t="s">
        <v>576</v>
      </c>
      <c r="Q527" s="11" t="s">
        <v>30</v>
      </c>
      <c r="R527" s="11" t="s">
        <v>1342</v>
      </c>
      <c r="S527" s="11" t="s">
        <v>65</v>
      </c>
      <c r="T527" s="30"/>
      <c r="U527" s="30"/>
      <c r="V527" s="30"/>
      <c r="W527" s="30"/>
    </row>
    <row r="528" spans="1:23" ht="53.25" customHeight="1" x14ac:dyDescent="0.15">
      <c r="A528" s="11" t="s">
        <v>33</v>
      </c>
      <c r="B528" s="9">
        <v>43198</v>
      </c>
      <c r="C528" s="11" t="s">
        <v>19</v>
      </c>
      <c r="D528" s="11" t="s">
        <v>1854</v>
      </c>
      <c r="E528" s="8">
        <v>43205</v>
      </c>
      <c r="F528" s="28">
        <v>4</v>
      </c>
      <c r="G528" s="28"/>
      <c r="H528" s="28"/>
      <c r="I528" s="28">
        <v>4</v>
      </c>
      <c r="J528" s="11" t="s">
        <v>90</v>
      </c>
      <c r="K528" s="11" t="s">
        <v>384</v>
      </c>
      <c r="L528" s="11" t="s">
        <v>59</v>
      </c>
      <c r="M528" s="11" t="s">
        <v>226</v>
      </c>
      <c r="N528" s="11" t="s">
        <v>226</v>
      </c>
      <c r="O528" s="6" t="s">
        <v>1855</v>
      </c>
      <c r="P528" s="11" t="s">
        <v>1856</v>
      </c>
      <c r="Q528" s="11" t="s">
        <v>1857</v>
      </c>
      <c r="R528" s="11" t="s">
        <v>643</v>
      </c>
      <c r="S528" s="11" t="s">
        <v>118</v>
      </c>
      <c r="T528" s="30"/>
      <c r="U528" s="30"/>
      <c r="V528" s="30"/>
      <c r="W528" s="30"/>
    </row>
    <row r="529" spans="1:23" ht="53.25" customHeight="1" x14ac:dyDescent="0.15">
      <c r="A529" s="11" t="s">
        <v>33</v>
      </c>
      <c r="B529" s="9">
        <v>43198</v>
      </c>
      <c r="C529" s="11" t="s">
        <v>19</v>
      </c>
      <c r="D529" s="11" t="s">
        <v>551</v>
      </c>
      <c r="E529" s="8">
        <v>43205</v>
      </c>
      <c r="F529" s="28"/>
      <c r="G529" s="28"/>
      <c r="H529" s="28">
        <v>2</v>
      </c>
      <c r="I529" s="28">
        <v>4</v>
      </c>
      <c r="J529" s="11" t="s">
        <v>90</v>
      </c>
      <c r="K529" s="11" t="s">
        <v>96</v>
      </c>
      <c r="L529" s="11" t="s">
        <v>50</v>
      </c>
      <c r="M529" s="11" t="s">
        <v>97</v>
      </c>
      <c r="N529" s="11" t="s">
        <v>281</v>
      </c>
      <c r="O529" s="6" t="s">
        <v>1858</v>
      </c>
      <c r="P529" s="11" t="s">
        <v>1859</v>
      </c>
      <c r="Q529" s="11" t="s">
        <v>30</v>
      </c>
      <c r="R529" s="11" t="s">
        <v>88</v>
      </c>
      <c r="S529" s="11" t="s">
        <v>89</v>
      </c>
      <c r="T529" s="30"/>
      <c r="U529" s="30"/>
      <c r="V529" s="30"/>
      <c r="W529" s="30"/>
    </row>
    <row r="530" spans="1:23" ht="53.25" customHeight="1" x14ac:dyDescent="0.15">
      <c r="A530" s="11" t="s">
        <v>33</v>
      </c>
      <c r="B530" s="9">
        <v>43198</v>
      </c>
      <c r="C530" s="11" t="s">
        <v>19</v>
      </c>
      <c r="D530" s="11" t="s">
        <v>1860</v>
      </c>
      <c r="E530" s="8">
        <v>43206</v>
      </c>
      <c r="F530" s="28"/>
      <c r="G530" s="28"/>
      <c r="H530" s="28">
        <v>5</v>
      </c>
      <c r="I530" s="28">
        <v>10</v>
      </c>
      <c r="J530" s="11" t="s">
        <v>90</v>
      </c>
      <c r="K530" s="11" t="s">
        <v>265</v>
      </c>
      <c r="L530" s="11" t="s">
        <v>27</v>
      </c>
      <c r="M530" s="11" t="s">
        <v>642</v>
      </c>
      <c r="N530" s="11" t="s">
        <v>281</v>
      </c>
      <c r="O530" s="6">
        <v>964539035</v>
      </c>
      <c r="P530" s="11" t="s">
        <v>1627</v>
      </c>
      <c r="Q530" s="11" t="s">
        <v>30</v>
      </c>
      <c r="R530" s="11" t="s">
        <v>88</v>
      </c>
      <c r="S530" s="11" t="s">
        <v>89</v>
      </c>
      <c r="T530" s="30"/>
      <c r="U530" s="30"/>
      <c r="V530" s="30"/>
      <c r="W530" s="30"/>
    </row>
    <row r="531" spans="1:23" ht="53.25" customHeight="1" x14ac:dyDescent="0.15">
      <c r="A531" s="11" t="s">
        <v>46</v>
      </c>
      <c r="B531" s="9">
        <v>43198</v>
      </c>
      <c r="C531" s="11" t="s">
        <v>19</v>
      </c>
      <c r="D531" s="11" t="s">
        <v>1861</v>
      </c>
      <c r="E531" s="8">
        <v>43202</v>
      </c>
      <c r="F531" s="28"/>
      <c r="G531" s="28"/>
      <c r="H531" s="28">
        <v>2</v>
      </c>
      <c r="I531" s="28">
        <v>4</v>
      </c>
      <c r="J531" s="11" t="s">
        <v>107</v>
      </c>
      <c r="K531" s="11" t="s">
        <v>35</v>
      </c>
      <c r="L531" s="11" t="s">
        <v>59</v>
      </c>
      <c r="M531" s="11" t="s">
        <v>228</v>
      </c>
      <c r="N531" s="11" t="s">
        <v>228</v>
      </c>
      <c r="O531" s="6" t="s">
        <v>1862</v>
      </c>
      <c r="P531" s="11" t="s">
        <v>721</v>
      </c>
      <c r="Q531" s="11" t="s">
        <v>30</v>
      </c>
      <c r="R531" s="11" t="s">
        <v>1863</v>
      </c>
      <c r="S531" s="11" t="s">
        <v>743</v>
      </c>
      <c r="T531" s="30"/>
      <c r="U531" s="30"/>
      <c r="V531" s="30"/>
      <c r="W531" s="30"/>
    </row>
    <row r="532" spans="1:23" ht="53.25" customHeight="1" x14ac:dyDescent="0.15">
      <c r="A532" s="11" t="s">
        <v>46</v>
      </c>
      <c r="B532" s="9">
        <v>43198</v>
      </c>
      <c r="C532" s="11" t="s">
        <v>19</v>
      </c>
      <c r="D532" s="11" t="s">
        <v>1864</v>
      </c>
      <c r="E532" s="8">
        <v>43202</v>
      </c>
      <c r="F532" s="28"/>
      <c r="G532" s="28"/>
      <c r="H532" s="28"/>
      <c r="I532" s="28" t="s">
        <v>211</v>
      </c>
      <c r="J532" s="11" t="s">
        <v>302</v>
      </c>
      <c r="K532" s="11" t="s">
        <v>93</v>
      </c>
      <c r="L532" s="11" t="s">
        <v>735</v>
      </c>
      <c r="M532" s="11" t="s">
        <v>244</v>
      </c>
      <c r="N532" s="11" t="s">
        <v>244</v>
      </c>
      <c r="O532" s="6" t="s">
        <v>1865</v>
      </c>
      <c r="P532" s="11"/>
      <c r="Q532" s="11" t="s">
        <v>30</v>
      </c>
      <c r="R532" s="11" t="s">
        <v>158</v>
      </c>
      <c r="S532" s="11" t="s">
        <v>736</v>
      </c>
      <c r="T532" s="30"/>
      <c r="U532" s="30"/>
      <c r="V532" s="30"/>
      <c r="W532" s="30"/>
    </row>
    <row r="533" spans="1:23" ht="53.25" customHeight="1" x14ac:dyDescent="0.15">
      <c r="A533" s="11" t="s">
        <v>46</v>
      </c>
      <c r="B533" s="9">
        <v>43198</v>
      </c>
      <c r="C533" s="11" t="s">
        <v>19</v>
      </c>
      <c r="D533" s="11" t="s">
        <v>1866</v>
      </c>
      <c r="E533" s="8">
        <v>43202</v>
      </c>
      <c r="F533" s="28"/>
      <c r="G533" s="28"/>
      <c r="H533" s="28">
        <v>1</v>
      </c>
      <c r="I533" s="28">
        <v>2</v>
      </c>
      <c r="J533" s="11" t="s">
        <v>107</v>
      </c>
      <c r="K533" s="11" t="s">
        <v>831</v>
      </c>
      <c r="L533" s="11" t="s">
        <v>59</v>
      </c>
      <c r="M533" s="11" t="s">
        <v>228</v>
      </c>
      <c r="N533" s="11" t="s">
        <v>228</v>
      </c>
      <c r="O533" s="6" t="s">
        <v>1867</v>
      </c>
      <c r="P533" s="11" t="s">
        <v>721</v>
      </c>
      <c r="Q533" s="11" t="s">
        <v>30</v>
      </c>
      <c r="R533" s="11" t="s">
        <v>1868</v>
      </c>
      <c r="S533" s="11" t="s">
        <v>743</v>
      </c>
      <c r="T533" s="30"/>
      <c r="U533" s="30"/>
      <c r="V533" s="30"/>
      <c r="W533" s="30"/>
    </row>
    <row r="534" spans="1:23" ht="53.25" customHeight="1" x14ac:dyDescent="0.15">
      <c r="A534" s="11" t="s">
        <v>46</v>
      </c>
      <c r="B534" s="9">
        <v>43198</v>
      </c>
      <c r="C534" s="11" t="s">
        <v>19</v>
      </c>
      <c r="D534" s="11" t="s">
        <v>1869</v>
      </c>
      <c r="E534" s="8">
        <v>43202</v>
      </c>
      <c r="F534" s="28"/>
      <c r="G534" s="28"/>
      <c r="H534" s="28">
        <v>1</v>
      </c>
      <c r="I534" s="28">
        <v>2</v>
      </c>
      <c r="J534" s="11" t="s">
        <v>107</v>
      </c>
      <c r="K534" s="11" t="s">
        <v>208</v>
      </c>
      <c r="L534" s="11" t="s">
        <v>260</v>
      </c>
      <c r="M534" s="11" t="s">
        <v>430</v>
      </c>
      <c r="N534" s="11" t="s">
        <v>430</v>
      </c>
      <c r="O534" s="6" t="s">
        <v>1870</v>
      </c>
      <c r="P534" s="11" t="s">
        <v>721</v>
      </c>
      <c r="Q534" s="11" t="s">
        <v>39</v>
      </c>
      <c r="R534" s="11" t="s">
        <v>391</v>
      </c>
      <c r="S534" s="11" t="s">
        <v>740</v>
      </c>
      <c r="T534" s="30"/>
      <c r="U534" s="30"/>
      <c r="V534" s="30"/>
      <c r="W534" s="30"/>
    </row>
    <row r="535" spans="1:23" ht="53.25" customHeight="1" x14ac:dyDescent="0.15">
      <c r="A535" s="11" t="s">
        <v>46</v>
      </c>
      <c r="B535" s="9">
        <v>43198</v>
      </c>
      <c r="C535" s="11" t="s">
        <v>19</v>
      </c>
      <c r="D535" s="11" t="s">
        <v>1871</v>
      </c>
      <c r="E535" s="8">
        <v>43202</v>
      </c>
      <c r="F535" s="28"/>
      <c r="G535" s="28"/>
      <c r="H535" s="28">
        <v>1</v>
      </c>
      <c r="I535" s="28">
        <v>2</v>
      </c>
      <c r="J535" s="11" t="s">
        <v>107</v>
      </c>
      <c r="K535" s="11" t="s">
        <v>208</v>
      </c>
      <c r="L535" s="11" t="s">
        <v>260</v>
      </c>
      <c r="M535" s="11" t="s">
        <v>430</v>
      </c>
      <c r="N535" s="11" t="s">
        <v>430</v>
      </c>
      <c r="O535" s="6" t="s">
        <v>1872</v>
      </c>
      <c r="P535" s="11" t="s">
        <v>721</v>
      </c>
      <c r="Q535" s="11" t="s">
        <v>39</v>
      </c>
      <c r="R535" s="11" t="s">
        <v>391</v>
      </c>
      <c r="S535" s="11" t="s">
        <v>740</v>
      </c>
      <c r="T535" s="30"/>
      <c r="U535" s="30"/>
      <c r="V535" s="30"/>
      <c r="W535" s="30"/>
    </row>
    <row r="536" spans="1:23" ht="53.25" customHeight="1" x14ac:dyDescent="0.15">
      <c r="A536" s="11" t="s">
        <v>46</v>
      </c>
      <c r="B536" s="9">
        <v>43198</v>
      </c>
      <c r="C536" s="11" t="s">
        <v>19</v>
      </c>
      <c r="D536" s="11" t="s">
        <v>1873</v>
      </c>
      <c r="E536" s="8">
        <v>43202</v>
      </c>
      <c r="F536" s="28"/>
      <c r="G536" s="28"/>
      <c r="H536" s="28">
        <v>1</v>
      </c>
      <c r="I536" s="28">
        <v>2</v>
      </c>
      <c r="J536" s="11" t="s">
        <v>107</v>
      </c>
      <c r="K536" s="11" t="s">
        <v>208</v>
      </c>
      <c r="L536" s="11" t="s">
        <v>260</v>
      </c>
      <c r="M536" s="11" t="s">
        <v>430</v>
      </c>
      <c r="N536" s="11" t="s">
        <v>430</v>
      </c>
      <c r="O536" s="6" t="s">
        <v>1874</v>
      </c>
      <c r="P536" s="11" t="s">
        <v>721</v>
      </c>
      <c r="Q536" s="11" t="s">
        <v>39</v>
      </c>
      <c r="R536" s="11" t="s">
        <v>391</v>
      </c>
      <c r="S536" s="11" t="s">
        <v>740</v>
      </c>
      <c r="T536" s="30"/>
      <c r="U536" s="30"/>
      <c r="V536" s="30"/>
      <c r="W536" s="30"/>
    </row>
    <row r="537" spans="1:23" ht="53.25" customHeight="1" x14ac:dyDescent="0.15">
      <c r="A537" s="11" t="s">
        <v>46</v>
      </c>
      <c r="B537" s="9">
        <v>43198</v>
      </c>
      <c r="C537" s="11" t="s">
        <v>19</v>
      </c>
      <c r="D537" s="11" t="s">
        <v>1875</v>
      </c>
      <c r="E537" s="8">
        <v>43202</v>
      </c>
      <c r="F537" s="28">
        <v>1</v>
      </c>
      <c r="G537" s="28"/>
      <c r="H537" s="28"/>
      <c r="I537" s="28">
        <v>1</v>
      </c>
      <c r="J537" s="11" t="s">
        <v>107</v>
      </c>
      <c r="K537" s="11" t="s">
        <v>208</v>
      </c>
      <c r="L537" s="11" t="s">
        <v>260</v>
      </c>
      <c r="M537" s="11" t="s">
        <v>430</v>
      </c>
      <c r="N537" s="11" t="s">
        <v>430</v>
      </c>
      <c r="O537" s="6" t="s">
        <v>1876</v>
      </c>
      <c r="P537" s="11" t="s">
        <v>721</v>
      </c>
      <c r="Q537" s="11" t="s">
        <v>39</v>
      </c>
      <c r="R537" s="11" t="s">
        <v>391</v>
      </c>
      <c r="S537" s="11" t="s">
        <v>740</v>
      </c>
      <c r="T537" s="30"/>
      <c r="U537" s="30"/>
      <c r="V537" s="30"/>
      <c r="W537" s="30"/>
    </row>
    <row r="538" spans="1:23" ht="53.25" customHeight="1" x14ac:dyDescent="0.15">
      <c r="A538" s="11" t="s">
        <v>46</v>
      </c>
      <c r="B538" s="9">
        <v>43198</v>
      </c>
      <c r="C538" s="11" t="s">
        <v>19</v>
      </c>
      <c r="D538" s="11" t="s">
        <v>1877</v>
      </c>
      <c r="E538" s="8">
        <v>43202</v>
      </c>
      <c r="F538" s="28">
        <v>1</v>
      </c>
      <c r="G538" s="28"/>
      <c r="H538" s="28"/>
      <c r="I538" s="28">
        <v>1</v>
      </c>
      <c r="J538" s="11" t="s">
        <v>107</v>
      </c>
      <c r="K538" s="11" t="s">
        <v>1660</v>
      </c>
      <c r="L538" s="11" t="s">
        <v>260</v>
      </c>
      <c r="M538" s="11" t="s">
        <v>430</v>
      </c>
      <c r="N538" s="11" t="s">
        <v>430</v>
      </c>
      <c r="O538" s="6" t="s">
        <v>1878</v>
      </c>
      <c r="P538" s="11" t="s">
        <v>721</v>
      </c>
      <c r="Q538" s="11" t="s">
        <v>39</v>
      </c>
      <c r="R538" s="11" t="s">
        <v>391</v>
      </c>
      <c r="S538" s="11" t="s">
        <v>740</v>
      </c>
      <c r="T538" s="30"/>
      <c r="U538" s="30"/>
      <c r="V538" s="30"/>
      <c r="W538" s="30"/>
    </row>
    <row r="539" spans="1:23" ht="53.25" customHeight="1" x14ac:dyDescent="0.15">
      <c r="A539" s="11" t="s">
        <v>46</v>
      </c>
      <c r="B539" s="9">
        <v>43198</v>
      </c>
      <c r="C539" s="11" t="s">
        <v>19</v>
      </c>
      <c r="D539" s="11" t="s">
        <v>1879</v>
      </c>
      <c r="E539" s="8">
        <v>43201</v>
      </c>
      <c r="F539" s="28"/>
      <c r="G539" s="28"/>
      <c r="H539" s="28">
        <v>18</v>
      </c>
      <c r="I539" s="28">
        <v>36</v>
      </c>
      <c r="J539" s="11" t="s">
        <v>107</v>
      </c>
      <c r="K539" s="11" t="s">
        <v>276</v>
      </c>
      <c r="L539" s="11" t="s">
        <v>137</v>
      </c>
      <c r="M539" s="11" t="s">
        <v>1880</v>
      </c>
      <c r="N539" s="11" t="s">
        <v>1880</v>
      </c>
      <c r="O539" s="6" t="s">
        <v>1881</v>
      </c>
      <c r="P539" s="11" t="s">
        <v>1882</v>
      </c>
      <c r="Q539" s="11" t="s">
        <v>39</v>
      </c>
      <c r="R539" s="11" t="s">
        <v>40</v>
      </c>
      <c r="S539" s="11" t="s">
        <v>1650</v>
      </c>
      <c r="T539" s="30"/>
      <c r="U539" s="30"/>
      <c r="V539" s="30"/>
      <c r="W539" s="30"/>
    </row>
    <row r="540" spans="1:23" ht="51.75" customHeight="1" x14ac:dyDescent="0.15">
      <c r="A540" s="11" t="s">
        <v>46</v>
      </c>
      <c r="B540" s="9">
        <v>43198</v>
      </c>
      <c r="C540" s="11" t="s">
        <v>19</v>
      </c>
      <c r="D540" s="11" t="s">
        <v>1883</v>
      </c>
      <c r="E540" s="8">
        <v>43202</v>
      </c>
      <c r="F540" s="28"/>
      <c r="G540" s="28"/>
      <c r="H540" s="28">
        <v>1</v>
      </c>
      <c r="I540" s="28">
        <v>2</v>
      </c>
      <c r="J540" s="11" t="s">
        <v>48</v>
      </c>
      <c r="K540" s="11" t="s">
        <v>63</v>
      </c>
      <c r="L540" s="11" t="s">
        <v>260</v>
      </c>
      <c r="M540" s="11" t="s">
        <v>260</v>
      </c>
      <c r="N540" s="11" t="s">
        <v>23</v>
      </c>
      <c r="O540" s="6" t="s">
        <v>1884</v>
      </c>
      <c r="P540" s="11" t="s">
        <v>721</v>
      </c>
      <c r="Q540" s="11" t="s">
        <v>39</v>
      </c>
      <c r="R540" s="11" t="s">
        <v>201</v>
      </c>
      <c r="S540" s="11" t="s">
        <v>118</v>
      </c>
      <c r="T540" s="10"/>
      <c r="U540" s="10"/>
      <c r="V540" s="10"/>
      <c r="W540" s="10"/>
    </row>
    <row r="541" spans="1:23" ht="51.75" customHeight="1" x14ac:dyDescent="0.15">
      <c r="A541" s="11" t="s">
        <v>46</v>
      </c>
      <c r="B541" s="9">
        <v>43198</v>
      </c>
      <c r="C541" s="11" t="s">
        <v>19</v>
      </c>
      <c r="D541" s="11" t="s">
        <v>1885</v>
      </c>
      <c r="E541" s="8">
        <v>43203</v>
      </c>
      <c r="F541" s="28"/>
      <c r="G541" s="28"/>
      <c r="H541" s="28"/>
      <c r="I541" s="28" t="s">
        <v>211</v>
      </c>
      <c r="J541" s="11" t="s">
        <v>302</v>
      </c>
      <c r="K541" s="11" t="s">
        <v>86</v>
      </c>
      <c r="L541" s="11" t="s">
        <v>59</v>
      </c>
      <c r="M541" s="11" t="s">
        <v>59</v>
      </c>
      <c r="N541" s="11" t="s">
        <v>1885</v>
      </c>
      <c r="O541" s="6" t="s">
        <v>1886</v>
      </c>
      <c r="P541" s="11"/>
      <c r="Q541" s="11" t="s">
        <v>30</v>
      </c>
      <c r="R541" s="11" t="s">
        <v>83</v>
      </c>
      <c r="S541" s="11" t="s">
        <v>279</v>
      </c>
      <c r="T541" s="10"/>
      <c r="U541" s="10"/>
      <c r="V541" s="10"/>
      <c r="W541" s="10"/>
    </row>
    <row r="542" spans="1:23" ht="51.75" customHeight="1" x14ac:dyDescent="0.15">
      <c r="A542" s="11" t="s">
        <v>46</v>
      </c>
      <c r="B542" s="9">
        <v>43198</v>
      </c>
      <c r="C542" s="11" t="s">
        <v>19</v>
      </c>
      <c r="D542" s="11" t="s">
        <v>1887</v>
      </c>
      <c r="E542" s="8">
        <v>43200</v>
      </c>
      <c r="F542" s="28"/>
      <c r="G542" s="28"/>
      <c r="H542" s="28">
        <v>1</v>
      </c>
      <c r="I542" s="28">
        <v>2</v>
      </c>
      <c r="J542" s="11" t="s">
        <v>48</v>
      </c>
      <c r="K542" s="11" t="s">
        <v>157</v>
      </c>
      <c r="L542" s="11" t="s">
        <v>74</v>
      </c>
      <c r="M542" s="11" t="s">
        <v>74</v>
      </c>
      <c r="N542" s="11" t="s">
        <v>1888</v>
      </c>
      <c r="O542" s="6" t="s">
        <v>1889</v>
      </c>
      <c r="P542" s="11" t="s">
        <v>557</v>
      </c>
      <c r="Q542" s="11" t="s">
        <v>39</v>
      </c>
      <c r="R542" s="11" t="s">
        <v>105</v>
      </c>
      <c r="S542" s="11" t="s">
        <v>32</v>
      </c>
      <c r="T542" s="10"/>
      <c r="U542" s="10"/>
      <c r="V542" s="10"/>
      <c r="W542" s="10"/>
    </row>
    <row r="543" spans="1:23" ht="53.25" customHeight="1" x14ac:dyDescent="0.15">
      <c r="A543" s="11" t="s">
        <v>707</v>
      </c>
      <c r="B543" s="9">
        <v>43198</v>
      </c>
      <c r="C543" s="11" t="s">
        <v>19</v>
      </c>
      <c r="D543" s="11" t="s">
        <v>1890</v>
      </c>
      <c r="E543" s="8">
        <v>43204</v>
      </c>
      <c r="F543" s="28"/>
      <c r="G543" s="28">
        <v>1</v>
      </c>
      <c r="H543" s="28"/>
      <c r="I543" s="28">
        <v>2</v>
      </c>
      <c r="J543" s="11" t="s">
        <v>48</v>
      </c>
      <c r="K543" s="11" t="s">
        <v>157</v>
      </c>
      <c r="L543" s="11" t="s">
        <v>131</v>
      </c>
      <c r="M543" s="11" t="s">
        <v>23</v>
      </c>
      <c r="N543" s="11" t="s">
        <v>23</v>
      </c>
      <c r="O543" s="6">
        <v>6133369370</v>
      </c>
      <c r="P543" s="11" t="s">
        <v>695</v>
      </c>
      <c r="Q543" s="11" t="s">
        <v>273</v>
      </c>
      <c r="R543" s="11" t="s">
        <v>79</v>
      </c>
      <c r="S543" s="11" t="s">
        <v>825</v>
      </c>
      <c r="T543" s="30"/>
      <c r="U543" s="30"/>
      <c r="V543" s="30"/>
      <c r="W543" s="30"/>
    </row>
    <row r="544" spans="1:23" ht="53.25" customHeight="1" x14ac:dyDescent="0.15">
      <c r="A544" s="11" t="s">
        <v>463</v>
      </c>
      <c r="B544" s="9">
        <v>43198</v>
      </c>
      <c r="C544" s="11" t="s">
        <v>19</v>
      </c>
      <c r="D544" s="11" t="s">
        <v>1891</v>
      </c>
      <c r="E544" s="8">
        <v>43207</v>
      </c>
      <c r="F544" s="28">
        <v>1</v>
      </c>
      <c r="G544" s="28"/>
      <c r="H544" s="28"/>
      <c r="I544" s="28">
        <v>1</v>
      </c>
      <c r="J544" s="11" t="s">
        <v>48</v>
      </c>
      <c r="K544" s="11" t="s">
        <v>93</v>
      </c>
      <c r="L544" s="11" t="s">
        <v>27</v>
      </c>
      <c r="M544" s="11" t="s">
        <v>277</v>
      </c>
      <c r="N544" s="11" t="s">
        <v>23</v>
      </c>
      <c r="O544" s="6">
        <v>575711289</v>
      </c>
      <c r="P544" s="11" t="s">
        <v>1506</v>
      </c>
      <c r="Q544" s="11" t="s">
        <v>30</v>
      </c>
      <c r="R544" s="11" t="s">
        <v>165</v>
      </c>
      <c r="S544" s="11" t="s">
        <v>588</v>
      </c>
      <c r="T544" s="30"/>
      <c r="U544" s="30"/>
      <c r="V544" s="30"/>
      <c r="W544" s="30"/>
    </row>
    <row r="545" spans="1:23" ht="53.25" customHeight="1" x14ac:dyDescent="0.15">
      <c r="A545" s="11" t="s">
        <v>463</v>
      </c>
      <c r="B545" s="9">
        <v>43198</v>
      </c>
      <c r="C545" s="11" t="s">
        <v>19</v>
      </c>
      <c r="D545" s="11" t="s">
        <v>1892</v>
      </c>
      <c r="E545" s="8">
        <v>43204</v>
      </c>
      <c r="F545" s="28">
        <v>1</v>
      </c>
      <c r="G545" s="28"/>
      <c r="H545" s="28"/>
      <c r="I545" s="28">
        <v>1</v>
      </c>
      <c r="J545" s="11" t="s">
        <v>107</v>
      </c>
      <c r="K545" s="11" t="s">
        <v>35</v>
      </c>
      <c r="L545" s="11" t="s">
        <v>74</v>
      </c>
      <c r="M545" s="11" t="s">
        <v>290</v>
      </c>
      <c r="N545" s="11" t="s">
        <v>23</v>
      </c>
      <c r="O545" s="6" t="s">
        <v>1893</v>
      </c>
      <c r="P545" s="11" t="s">
        <v>1690</v>
      </c>
      <c r="Q545" s="11" t="s">
        <v>39</v>
      </c>
      <c r="R545" s="11" t="s">
        <v>111</v>
      </c>
      <c r="S545" s="11" t="s">
        <v>566</v>
      </c>
      <c r="T545" s="30"/>
      <c r="U545" s="30"/>
      <c r="V545" s="30"/>
      <c r="W545" s="30"/>
    </row>
    <row r="546" spans="1:23" ht="53.25" customHeight="1" x14ac:dyDescent="0.15">
      <c r="A546" s="11" t="s">
        <v>463</v>
      </c>
      <c r="B546" s="9">
        <v>43198</v>
      </c>
      <c r="C546" s="11" t="s">
        <v>19</v>
      </c>
      <c r="D546" s="11" t="s">
        <v>1894</v>
      </c>
      <c r="E546" s="8">
        <v>43203</v>
      </c>
      <c r="F546" s="28">
        <v>1</v>
      </c>
      <c r="G546" s="28"/>
      <c r="H546" s="28"/>
      <c r="I546" s="28">
        <v>1</v>
      </c>
      <c r="J546" s="11" t="s">
        <v>48</v>
      </c>
      <c r="K546" s="11" t="s">
        <v>35</v>
      </c>
      <c r="L546" s="11" t="s">
        <v>74</v>
      </c>
      <c r="M546" s="11" t="s">
        <v>1895</v>
      </c>
      <c r="N546" s="11" t="s">
        <v>23</v>
      </c>
      <c r="O546" s="6">
        <v>964524503</v>
      </c>
      <c r="P546" s="11" t="s">
        <v>1896</v>
      </c>
      <c r="Q546" s="11" t="s">
        <v>39</v>
      </c>
      <c r="R546" s="11" t="s">
        <v>151</v>
      </c>
      <c r="S546" s="11" t="s">
        <v>734</v>
      </c>
      <c r="T546" s="30"/>
      <c r="U546" s="30"/>
      <c r="V546" s="30"/>
      <c r="W546" s="30"/>
    </row>
    <row r="547" spans="1:23" ht="53.25" customHeight="1" x14ac:dyDescent="0.15">
      <c r="A547" s="11" t="s">
        <v>463</v>
      </c>
      <c r="B547" s="9">
        <v>43198</v>
      </c>
      <c r="C547" s="11" t="s">
        <v>19</v>
      </c>
      <c r="D547" s="11" t="s">
        <v>1897</v>
      </c>
      <c r="E547" s="8">
        <v>43204</v>
      </c>
      <c r="F547" s="28"/>
      <c r="G547" s="28"/>
      <c r="H547" s="28">
        <v>1</v>
      </c>
      <c r="I547" s="28">
        <v>2</v>
      </c>
      <c r="J547" s="11" t="s">
        <v>48</v>
      </c>
      <c r="K547" s="11" t="s">
        <v>510</v>
      </c>
      <c r="L547" s="11" t="s">
        <v>27</v>
      </c>
      <c r="M547" s="11" t="s">
        <v>1522</v>
      </c>
      <c r="N547" s="11" t="s">
        <v>23</v>
      </c>
      <c r="O547" s="6">
        <v>6964573737</v>
      </c>
      <c r="P547" s="11" t="s">
        <v>1199</v>
      </c>
      <c r="Q547" s="11" t="s">
        <v>39</v>
      </c>
      <c r="R547" s="11" t="s">
        <v>151</v>
      </c>
      <c r="S547" s="11" t="s">
        <v>734</v>
      </c>
      <c r="T547" s="30"/>
      <c r="U547" s="30"/>
      <c r="V547" s="30"/>
      <c r="W547" s="30"/>
    </row>
    <row r="548" spans="1:23" ht="53.25" customHeight="1" x14ac:dyDescent="0.15">
      <c r="A548" s="11" t="s">
        <v>463</v>
      </c>
      <c r="B548" s="9">
        <v>43198</v>
      </c>
      <c r="C548" s="11" t="s">
        <v>19</v>
      </c>
      <c r="D548" s="11" t="s">
        <v>1898</v>
      </c>
      <c r="E548" s="8">
        <v>43204</v>
      </c>
      <c r="F548" s="28">
        <v>1</v>
      </c>
      <c r="G548" s="28"/>
      <c r="H548" s="28"/>
      <c r="I548" s="28">
        <v>1</v>
      </c>
      <c r="J548" s="11" t="s">
        <v>48</v>
      </c>
      <c r="K548" s="11" t="s">
        <v>58</v>
      </c>
      <c r="L548" s="11" t="s">
        <v>36</v>
      </c>
      <c r="M548" s="11" t="s">
        <v>36</v>
      </c>
      <c r="N548" s="11" t="s">
        <v>426</v>
      </c>
      <c r="O548" s="6">
        <v>149801117363</v>
      </c>
      <c r="P548" s="11" t="s">
        <v>695</v>
      </c>
      <c r="Q548" s="11" t="s">
        <v>39</v>
      </c>
      <c r="R548" s="11" t="s">
        <v>64</v>
      </c>
      <c r="S548" s="11" t="s">
        <v>1899</v>
      </c>
      <c r="T548" s="30"/>
      <c r="U548" s="30"/>
      <c r="V548" s="30"/>
      <c r="W548" s="30"/>
    </row>
    <row r="549" spans="1:23" ht="53.25" customHeight="1" x14ac:dyDescent="0.15">
      <c r="A549" s="11" t="s">
        <v>707</v>
      </c>
      <c r="B549" s="9">
        <v>43198</v>
      </c>
      <c r="C549" s="11" t="s">
        <v>19</v>
      </c>
      <c r="D549" s="11" t="s">
        <v>1900</v>
      </c>
      <c r="E549" s="8">
        <v>43204</v>
      </c>
      <c r="F549" s="28"/>
      <c r="G549" s="28"/>
      <c r="H549" s="28">
        <v>2</v>
      </c>
      <c r="I549" s="28">
        <v>4</v>
      </c>
      <c r="J549" s="11" t="s">
        <v>48</v>
      </c>
      <c r="K549" s="11" t="s">
        <v>157</v>
      </c>
      <c r="L549" s="11" t="s">
        <v>131</v>
      </c>
      <c r="M549" s="11" t="s">
        <v>131</v>
      </c>
      <c r="N549" s="11" t="s">
        <v>1768</v>
      </c>
      <c r="O549" s="6" t="s">
        <v>1901</v>
      </c>
      <c r="P549" s="11" t="s">
        <v>695</v>
      </c>
      <c r="Q549" s="11" t="s">
        <v>30</v>
      </c>
      <c r="R549" s="11" t="s">
        <v>165</v>
      </c>
      <c r="S549" s="11" t="s">
        <v>588</v>
      </c>
      <c r="T549" s="30"/>
      <c r="U549" s="30"/>
      <c r="V549" s="30"/>
      <c r="W549" s="30"/>
    </row>
    <row r="550" spans="1:23" ht="53.25" customHeight="1" x14ac:dyDescent="0.15">
      <c r="A550" s="11" t="s">
        <v>745</v>
      </c>
      <c r="B550" s="9">
        <v>43198</v>
      </c>
      <c r="C550" s="11" t="s">
        <v>19</v>
      </c>
      <c r="D550" s="11" t="s">
        <v>1902</v>
      </c>
      <c r="E550" s="8">
        <v>43200</v>
      </c>
      <c r="F550" s="28"/>
      <c r="G550" s="28"/>
      <c r="H550" s="28">
        <v>1</v>
      </c>
      <c r="I550" s="28">
        <v>2</v>
      </c>
      <c r="J550" s="11" t="s">
        <v>179</v>
      </c>
      <c r="K550" s="11" t="s">
        <v>63</v>
      </c>
      <c r="L550" s="11" t="s">
        <v>59</v>
      </c>
      <c r="M550" s="11" t="s">
        <v>193</v>
      </c>
      <c r="N550" s="11" t="s">
        <v>193</v>
      </c>
      <c r="O550" s="6" t="s">
        <v>1903</v>
      </c>
      <c r="P550" s="11"/>
      <c r="Q550" s="11" t="s">
        <v>39</v>
      </c>
      <c r="R550" s="11" t="s">
        <v>111</v>
      </c>
      <c r="S550" s="11" t="s">
        <v>112</v>
      </c>
      <c r="T550" s="30"/>
      <c r="U550" s="30"/>
      <c r="V550" s="30"/>
      <c r="W550" s="30"/>
    </row>
    <row r="551" spans="1:23" ht="53.25" customHeight="1" x14ac:dyDescent="0.15">
      <c r="A551" s="11" t="s">
        <v>1104</v>
      </c>
      <c r="B551" s="9">
        <v>43198</v>
      </c>
      <c r="C551" s="11" t="s">
        <v>19</v>
      </c>
      <c r="D551" s="11" t="s">
        <v>1904</v>
      </c>
      <c r="E551" s="8">
        <v>43202</v>
      </c>
      <c r="F551" s="28"/>
      <c r="G551" s="28">
        <v>1</v>
      </c>
      <c r="H551" s="28"/>
      <c r="I551" s="28">
        <v>2</v>
      </c>
      <c r="J551" s="11" t="s">
        <v>215</v>
      </c>
      <c r="K551" s="11" t="s">
        <v>249</v>
      </c>
      <c r="L551" s="11" t="s">
        <v>74</v>
      </c>
      <c r="M551" s="11" t="s">
        <v>290</v>
      </c>
      <c r="N551" s="11" t="s">
        <v>290</v>
      </c>
      <c r="O551" s="6" t="s">
        <v>1905</v>
      </c>
      <c r="P551" s="11" t="s">
        <v>1754</v>
      </c>
      <c r="Q551" s="11" t="s">
        <v>39</v>
      </c>
      <c r="R551" s="11" t="s">
        <v>182</v>
      </c>
      <c r="S551" s="11" t="s">
        <v>562</v>
      </c>
      <c r="T551" s="30"/>
      <c r="U551" s="30"/>
      <c r="V551" s="30"/>
      <c r="W551" s="30"/>
    </row>
    <row r="552" spans="1:23" ht="53.25" customHeight="1" x14ac:dyDescent="0.15">
      <c r="A552" s="11" t="s">
        <v>385</v>
      </c>
      <c r="B552" s="9">
        <v>43198</v>
      </c>
      <c r="C552" s="11" t="s">
        <v>19</v>
      </c>
      <c r="D552" s="11" t="s">
        <v>884</v>
      </c>
      <c r="E552" s="8">
        <v>43202</v>
      </c>
      <c r="F552" s="28">
        <v>1</v>
      </c>
      <c r="G552" s="28"/>
      <c r="H552" s="28"/>
      <c r="I552" s="28">
        <v>1</v>
      </c>
      <c r="J552" s="11" t="s">
        <v>284</v>
      </c>
      <c r="K552" s="11" t="s">
        <v>534</v>
      </c>
      <c r="L552" s="11" t="s">
        <v>27</v>
      </c>
      <c r="M552" s="11" t="s">
        <v>277</v>
      </c>
      <c r="N552" s="11" t="s">
        <v>277</v>
      </c>
      <c r="O552" s="6" t="s">
        <v>1906</v>
      </c>
      <c r="P552" s="11" t="s">
        <v>1907</v>
      </c>
      <c r="Q552" s="11" t="s">
        <v>39</v>
      </c>
      <c r="R552" s="11" t="s">
        <v>51</v>
      </c>
      <c r="S552" s="11" t="s">
        <v>547</v>
      </c>
      <c r="T552" s="30"/>
      <c r="U552" s="30"/>
      <c r="V552" s="30"/>
      <c r="W552" s="30"/>
    </row>
    <row r="553" spans="1:23" ht="53.25" customHeight="1" x14ac:dyDescent="0.15">
      <c r="A553" s="11" t="s">
        <v>385</v>
      </c>
      <c r="B553" s="9">
        <v>43198</v>
      </c>
      <c r="C553" s="11" t="s">
        <v>19</v>
      </c>
      <c r="D553" s="11" t="s">
        <v>1908</v>
      </c>
      <c r="E553" s="8">
        <v>43204</v>
      </c>
      <c r="F553" s="28">
        <v>1</v>
      </c>
      <c r="G553" s="28"/>
      <c r="H553" s="28"/>
      <c r="I553" s="28">
        <v>1</v>
      </c>
      <c r="J553" s="11" t="s">
        <v>274</v>
      </c>
      <c r="K553" s="11" t="s">
        <v>44</v>
      </c>
      <c r="L553" s="11" t="s">
        <v>74</v>
      </c>
      <c r="M553" s="11" t="s">
        <v>1522</v>
      </c>
      <c r="N553" s="11" t="s">
        <v>1522</v>
      </c>
      <c r="O553" s="6" t="s">
        <v>1909</v>
      </c>
      <c r="P553" s="11" t="s">
        <v>1910</v>
      </c>
      <c r="Q553" s="11" t="s">
        <v>39</v>
      </c>
      <c r="R553" s="11" t="s">
        <v>100</v>
      </c>
      <c r="S553" s="11" t="s">
        <v>84</v>
      </c>
      <c r="T553" s="30"/>
      <c r="U553" s="30"/>
      <c r="V553" s="30"/>
      <c r="W553" s="30"/>
    </row>
    <row r="554" spans="1:23" ht="53.25" customHeight="1" x14ac:dyDescent="0.15">
      <c r="A554" s="11" t="s">
        <v>385</v>
      </c>
      <c r="B554" s="9">
        <v>43198</v>
      </c>
      <c r="C554" s="11" t="s">
        <v>19</v>
      </c>
      <c r="D554" s="11" t="s">
        <v>1911</v>
      </c>
      <c r="E554" s="8">
        <v>43209</v>
      </c>
      <c r="F554" s="28">
        <v>1</v>
      </c>
      <c r="G554" s="28"/>
      <c r="H554" s="28"/>
      <c r="I554" s="28">
        <v>1</v>
      </c>
      <c r="J554" s="11" t="s">
        <v>43</v>
      </c>
      <c r="K554" s="11" t="s">
        <v>170</v>
      </c>
      <c r="L554" s="11" t="s">
        <v>50</v>
      </c>
      <c r="M554" s="11" t="s">
        <v>50</v>
      </c>
      <c r="N554" s="11" t="s">
        <v>23</v>
      </c>
      <c r="O554" s="6" t="s">
        <v>1912</v>
      </c>
      <c r="P554" s="11" t="s">
        <v>1764</v>
      </c>
      <c r="Q554" s="11" t="s">
        <v>273</v>
      </c>
      <c r="R554" s="11" t="s">
        <v>79</v>
      </c>
      <c r="S554" s="11" t="s">
        <v>522</v>
      </c>
      <c r="T554" s="30"/>
      <c r="U554" s="30"/>
      <c r="V554" s="30"/>
      <c r="W554" s="30"/>
    </row>
    <row r="555" spans="1:23" ht="53.25" customHeight="1" x14ac:dyDescent="0.15">
      <c r="A555" s="11" t="s">
        <v>385</v>
      </c>
      <c r="B555" s="9">
        <v>43198</v>
      </c>
      <c r="C555" s="11" t="s">
        <v>19</v>
      </c>
      <c r="D555" s="11" t="s">
        <v>1913</v>
      </c>
      <c r="E555" s="8">
        <v>43202</v>
      </c>
      <c r="F555" s="28"/>
      <c r="G555" s="28"/>
      <c r="H555" s="28">
        <v>1</v>
      </c>
      <c r="I555" s="28">
        <v>2</v>
      </c>
      <c r="J555" s="11" t="s">
        <v>215</v>
      </c>
      <c r="K555" s="11" t="s">
        <v>213</v>
      </c>
      <c r="L555" s="11" t="s">
        <v>74</v>
      </c>
      <c r="M555" s="11" t="s">
        <v>74</v>
      </c>
      <c r="N555" s="11" t="s">
        <v>47</v>
      </c>
      <c r="O555" s="6" t="s">
        <v>1914</v>
      </c>
      <c r="P555" s="11" t="s">
        <v>1754</v>
      </c>
      <c r="Q555" s="11" t="s">
        <v>273</v>
      </c>
      <c r="R555" s="11" t="s">
        <v>31</v>
      </c>
      <c r="S555" s="11" t="s">
        <v>32</v>
      </c>
      <c r="T555" s="30"/>
      <c r="U555" s="30"/>
      <c r="V555" s="30"/>
      <c r="W555" s="30"/>
    </row>
    <row r="556" spans="1:23" ht="53.25" customHeight="1" x14ac:dyDescent="0.15">
      <c r="A556" s="11" t="s">
        <v>385</v>
      </c>
      <c r="B556" s="9">
        <v>43198</v>
      </c>
      <c r="C556" s="11" t="s">
        <v>19</v>
      </c>
      <c r="D556" s="11" t="s">
        <v>1915</v>
      </c>
      <c r="E556" s="8">
        <v>43202</v>
      </c>
      <c r="F556" s="28"/>
      <c r="G556" s="28"/>
      <c r="H556" s="28">
        <v>1</v>
      </c>
      <c r="I556" s="28">
        <v>2</v>
      </c>
      <c r="J556" s="11" t="s">
        <v>215</v>
      </c>
      <c r="K556" s="11" t="s">
        <v>213</v>
      </c>
      <c r="L556" s="11" t="s">
        <v>74</v>
      </c>
      <c r="M556" s="11" t="s">
        <v>74</v>
      </c>
      <c r="N556" s="11" t="s">
        <v>47</v>
      </c>
      <c r="O556" s="6" t="s">
        <v>1916</v>
      </c>
      <c r="P556" s="11" t="s">
        <v>1754</v>
      </c>
      <c r="Q556" s="11" t="s">
        <v>273</v>
      </c>
      <c r="R556" s="11" t="s">
        <v>31</v>
      </c>
      <c r="S556" s="11" t="s">
        <v>32</v>
      </c>
      <c r="T556" s="30"/>
      <c r="U556" s="30"/>
      <c r="V556" s="30"/>
      <c r="W556" s="30"/>
    </row>
    <row r="557" spans="1:23" ht="53.25" customHeight="1" x14ac:dyDescent="0.15">
      <c r="A557" s="11" t="s">
        <v>385</v>
      </c>
      <c r="B557" s="9">
        <v>43198</v>
      </c>
      <c r="C557" s="11" t="s">
        <v>19</v>
      </c>
      <c r="D557" s="11" t="s">
        <v>1917</v>
      </c>
      <c r="E557" s="8">
        <v>43202</v>
      </c>
      <c r="F557" s="28"/>
      <c r="G557" s="28">
        <v>1</v>
      </c>
      <c r="H557" s="28"/>
      <c r="I557" s="28">
        <v>2</v>
      </c>
      <c r="J557" s="11" t="s">
        <v>209</v>
      </c>
      <c r="K557" s="11" t="s">
        <v>520</v>
      </c>
      <c r="L557" s="11" t="s">
        <v>22</v>
      </c>
      <c r="M557" s="11" t="s">
        <v>22</v>
      </c>
      <c r="N557" s="11" t="s">
        <v>23</v>
      </c>
      <c r="O557" s="6" t="s">
        <v>1918</v>
      </c>
      <c r="P557" s="11" t="s">
        <v>1919</v>
      </c>
      <c r="Q557" s="11" t="s">
        <v>39</v>
      </c>
      <c r="R557" s="11" t="s">
        <v>453</v>
      </c>
      <c r="S557" s="11" t="s">
        <v>661</v>
      </c>
      <c r="T557" s="30"/>
      <c r="U557" s="30"/>
      <c r="V557" s="30"/>
      <c r="W557" s="30"/>
    </row>
    <row r="558" spans="1:23" ht="53.25" customHeight="1" x14ac:dyDescent="0.15">
      <c r="A558" s="11" t="s">
        <v>385</v>
      </c>
      <c r="B558" s="9">
        <v>43198</v>
      </c>
      <c r="C558" s="11" t="s">
        <v>19</v>
      </c>
      <c r="D558" s="11" t="s">
        <v>1920</v>
      </c>
      <c r="E558" s="8">
        <v>43207</v>
      </c>
      <c r="F558" s="28">
        <v>1</v>
      </c>
      <c r="G558" s="28"/>
      <c r="H558" s="28">
        <v>1</v>
      </c>
      <c r="I558" s="28">
        <v>3</v>
      </c>
      <c r="J558" s="11" t="s">
        <v>20</v>
      </c>
      <c r="K558" s="11" t="s">
        <v>93</v>
      </c>
      <c r="L558" s="11" t="s">
        <v>27</v>
      </c>
      <c r="M558" s="11" t="s">
        <v>277</v>
      </c>
      <c r="N558" s="11" t="s">
        <v>277</v>
      </c>
      <c r="O558" s="6" t="s">
        <v>1921</v>
      </c>
      <c r="P558" s="11" t="s">
        <v>1907</v>
      </c>
      <c r="Q558" s="11" t="s">
        <v>30</v>
      </c>
      <c r="R558" s="11" t="s">
        <v>165</v>
      </c>
      <c r="S558" s="11" t="s">
        <v>65</v>
      </c>
      <c r="T558" s="30"/>
      <c r="U558" s="30"/>
      <c r="V558" s="30"/>
      <c r="W558" s="30"/>
    </row>
    <row r="559" spans="1:23" ht="53.25" customHeight="1" x14ac:dyDescent="0.15">
      <c r="A559" s="11" t="s">
        <v>385</v>
      </c>
      <c r="B559" s="9">
        <v>43198</v>
      </c>
      <c r="C559" s="11" t="s">
        <v>19</v>
      </c>
      <c r="D559" s="11" t="s">
        <v>1922</v>
      </c>
      <c r="E559" s="8">
        <v>43206</v>
      </c>
      <c r="F559" s="28">
        <v>1</v>
      </c>
      <c r="G559" s="28"/>
      <c r="H559" s="28"/>
      <c r="I559" s="28">
        <v>1</v>
      </c>
      <c r="J559" s="11" t="s">
        <v>1923</v>
      </c>
      <c r="K559" s="11" t="s">
        <v>93</v>
      </c>
      <c r="L559" s="11" t="s">
        <v>27</v>
      </c>
      <c r="M559" s="11" t="s">
        <v>277</v>
      </c>
      <c r="N559" s="11" t="s">
        <v>277</v>
      </c>
      <c r="O559" s="6" t="s">
        <v>1924</v>
      </c>
      <c r="P559" s="11" t="s">
        <v>1907</v>
      </c>
      <c r="Q559" s="11" t="s">
        <v>30</v>
      </c>
      <c r="R559" s="11" t="s">
        <v>165</v>
      </c>
      <c r="S559" s="11" t="s">
        <v>1925</v>
      </c>
      <c r="T559" s="30"/>
      <c r="U559" s="30"/>
      <c r="V559" s="30"/>
      <c r="W559" s="30"/>
    </row>
    <row r="560" spans="1:23" ht="53.25" customHeight="1" x14ac:dyDescent="0.15">
      <c r="A560" s="11" t="s">
        <v>42</v>
      </c>
      <c r="B560" s="9">
        <v>43198</v>
      </c>
      <c r="C560" s="11" t="s">
        <v>19</v>
      </c>
      <c r="D560" s="11" t="s">
        <v>1926</v>
      </c>
      <c r="E560" s="8">
        <v>43205</v>
      </c>
      <c r="F560" s="28">
        <v>3</v>
      </c>
      <c r="G560" s="28"/>
      <c r="H560" s="28"/>
      <c r="I560" s="28">
        <v>3</v>
      </c>
      <c r="J560" s="11" t="s">
        <v>68</v>
      </c>
      <c r="K560" s="11" t="s">
        <v>172</v>
      </c>
      <c r="L560" s="11" t="s">
        <v>27</v>
      </c>
      <c r="M560" s="11" t="s">
        <v>246</v>
      </c>
      <c r="N560" s="11" t="s">
        <v>246</v>
      </c>
      <c r="O560" s="6">
        <v>964517562</v>
      </c>
      <c r="P560" s="11" t="s">
        <v>1506</v>
      </c>
      <c r="Q560" s="11" t="s">
        <v>39</v>
      </c>
      <c r="R560" s="11" t="s">
        <v>105</v>
      </c>
      <c r="S560" s="11" t="s">
        <v>143</v>
      </c>
      <c r="T560" s="30"/>
      <c r="U560" s="30"/>
      <c r="V560" s="30"/>
      <c r="W560" s="30"/>
    </row>
    <row r="561" spans="1:23" ht="53.25" customHeight="1" x14ac:dyDescent="0.15">
      <c r="A561" s="11" t="s">
        <v>42</v>
      </c>
      <c r="B561" s="9">
        <v>43198</v>
      </c>
      <c r="C561" s="11" t="s">
        <v>19</v>
      </c>
      <c r="D561" s="11" t="s">
        <v>1927</v>
      </c>
      <c r="E561" s="8">
        <v>43202</v>
      </c>
      <c r="F561" s="28"/>
      <c r="G561" s="28"/>
      <c r="H561" s="28">
        <v>1</v>
      </c>
      <c r="I561" s="28">
        <v>2</v>
      </c>
      <c r="J561" s="11" t="s">
        <v>68</v>
      </c>
      <c r="K561" s="11" t="s">
        <v>35</v>
      </c>
      <c r="L561" s="11" t="s">
        <v>27</v>
      </c>
      <c r="M561" s="11" t="s">
        <v>193</v>
      </c>
      <c r="N561" s="11" t="s">
        <v>193</v>
      </c>
      <c r="O561" s="6">
        <v>964543522</v>
      </c>
      <c r="P561" s="11" t="s">
        <v>943</v>
      </c>
      <c r="Q561" s="11" t="s">
        <v>39</v>
      </c>
      <c r="R561" s="11" t="s">
        <v>40</v>
      </c>
      <c r="S561" s="11" t="s">
        <v>455</v>
      </c>
      <c r="T561" s="30"/>
      <c r="U561" s="30"/>
      <c r="V561" s="30"/>
      <c r="W561" s="30"/>
    </row>
    <row r="562" spans="1:23" ht="53.25" customHeight="1" x14ac:dyDescent="0.15">
      <c r="A562" s="11" t="s">
        <v>42</v>
      </c>
      <c r="B562" s="9">
        <v>43198</v>
      </c>
      <c r="C562" s="11" t="s">
        <v>19</v>
      </c>
      <c r="D562" s="11" t="s">
        <v>1928</v>
      </c>
      <c r="E562" s="8">
        <v>43202</v>
      </c>
      <c r="F562" s="28"/>
      <c r="G562" s="28"/>
      <c r="H562" s="28">
        <v>1</v>
      </c>
      <c r="I562" s="28">
        <v>2</v>
      </c>
      <c r="J562" s="11" t="s">
        <v>68</v>
      </c>
      <c r="K562" s="11" t="s">
        <v>157</v>
      </c>
      <c r="L562" s="11" t="s">
        <v>131</v>
      </c>
      <c r="M562" s="11" t="s">
        <v>69</v>
      </c>
      <c r="N562" s="11" t="s">
        <v>69</v>
      </c>
      <c r="O562" s="6" t="s">
        <v>1929</v>
      </c>
      <c r="P562" s="11" t="s">
        <v>695</v>
      </c>
      <c r="Q562" s="11" t="s">
        <v>273</v>
      </c>
      <c r="R562" s="11" t="s">
        <v>79</v>
      </c>
      <c r="S562" s="11" t="s">
        <v>522</v>
      </c>
      <c r="T562" s="30"/>
      <c r="U562" s="30"/>
      <c r="V562" s="30"/>
      <c r="W562" s="30"/>
    </row>
    <row r="563" spans="1:23" ht="53.25" customHeight="1" x14ac:dyDescent="0.15">
      <c r="A563" s="11" t="s">
        <v>42</v>
      </c>
      <c r="B563" s="9">
        <v>43198</v>
      </c>
      <c r="C563" s="11" t="s">
        <v>19</v>
      </c>
      <c r="D563" s="11" t="s">
        <v>1930</v>
      </c>
      <c r="E563" s="8">
        <v>43202</v>
      </c>
      <c r="F563" s="28"/>
      <c r="G563" s="28"/>
      <c r="H563" s="28">
        <v>1</v>
      </c>
      <c r="I563" s="28">
        <v>2</v>
      </c>
      <c r="J563" s="11" t="s">
        <v>68</v>
      </c>
      <c r="K563" s="11" t="s">
        <v>63</v>
      </c>
      <c r="L563" s="11" t="s">
        <v>74</v>
      </c>
      <c r="M563" s="11" t="s">
        <v>322</v>
      </c>
      <c r="N563" s="11" t="s">
        <v>322</v>
      </c>
      <c r="O563" s="6" t="s">
        <v>1931</v>
      </c>
      <c r="P563" s="11" t="s">
        <v>1690</v>
      </c>
      <c r="Q563" s="11" t="s">
        <v>30</v>
      </c>
      <c r="R563" s="11" t="s">
        <v>406</v>
      </c>
      <c r="S563" s="11" t="s">
        <v>89</v>
      </c>
      <c r="T563" s="30"/>
      <c r="U563" s="30"/>
      <c r="V563" s="30"/>
      <c r="W563" s="30"/>
    </row>
    <row r="564" spans="1:23" ht="53.25" customHeight="1" x14ac:dyDescent="0.15">
      <c r="A564" s="11" t="s">
        <v>42</v>
      </c>
      <c r="B564" s="9">
        <v>43198</v>
      </c>
      <c r="C564" s="11" t="s">
        <v>19</v>
      </c>
      <c r="D564" s="11" t="s">
        <v>754</v>
      </c>
      <c r="E564" s="8">
        <v>43202</v>
      </c>
      <c r="F564" s="28">
        <v>9</v>
      </c>
      <c r="G564" s="28"/>
      <c r="H564" s="28"/>
      <c r="I564" s="28">
        <v>9</v>
      </c>
      <c r="J564" s="11" t="s">
        <v>68</v>
      </c>
      <c r="K564" s="11" t="s">
        <v>157</v>
      </c>
      <c r="L564" s="11" t="s">
        <v>22</v>
      </c>
      <c r="M564" s="11" t="s">
        <v>322</v>
      </c>
      <c r="N564" s="11" t="s">
        <v>322</v>
      </c>
      <c r="O564" s="6" t="s">
        <v>755</v>
      </c>
      <c r="P564" s="11" t="s">
        <v>695</v>
      </c>
      <c r="Q564" s="11" t="s">
        <v>273</v>
      </c>
      <c r="R564" s="11" t="s">
        <v>79</v>
      </c>
      <c r="S564" s="11" t="s">
        <v>522</v>
      </c>
      <c r="T564" s="30"/>
      <c r="U564" s="30"/>
      <c r="V564" s="30"/>
      <c r="W564" s="30"/>
    </row>
    <row r="565" spans="1:23" ht="53.25" customHeight="1" x14ac:dyDescent="0.15">
      <c r="A565" s="11" t="s">
        <v>42</v>
      </c>
      <c r="B565" s="9">
        <v>43198</v>
      </c>
      <c r="C565" s="11" t="s">
        <v>19</v>
      </c>
      <c r="D565" s="11" t="s">
        <v>960</v>
      </c>
      <c r="E565" s="8">
        <v>43202</v>
      </c>
      <c r="F565" s="28">
        <v>1</v>
      </c>
      <c r="G565" s="28"/>
      <c r="H565" s="28"/>
      <c r="I565" s="28">
        <v>1</v>
      </c>
      <c r="J565" s="11" t="s">
        <v>68</v>
      </c>
      <c r="K565" s="11" t="s">
        <v>35</v>
      </c>
      <c r="L565" s="11" t="s">
        <v>74</v>
      </c>
      <c r="M565" s="11" t="s">
        <v>290</v>
      </c>
      <c r="N565" s="11" t="s">
        <v>290</v>
      </c>
      <c r="O565" s="6" t="s">
        <v>961</v>
      </c>
      <c r="P565" s="11" t="s">
        <v>1116</v>
      </c>
      <c r="Q565" s="11" t="s">
        <v>30</v>
      </c>
      <c r="R565" s="11" t="s">
        <v>154</v>
      </c>
      <c r="S565" s="11" t="s">
        <v>155</v>
      </c>
      <c r="T565" s="30"/>
      <c r="U565" s="30"/>
      <c r="V565" s="30"/>
      <c r="W565" s="30"/>
    </row>
    <row r="566" spans="1:23" ht="53.25" customHeight="1" x14ac:dyDescent="0.15">
      <c r="A566" s="11" t="s">
        <v>26</v>
      </c>
      <c r="B566" s="9">
        <v>43198</v>
      </c>
      <c r="C566" s="11" t="s">
        <v>19</v>
      </c>
      <c r="D566" s="11" t="s">
        <v>992</v>
      </c>
      <c r="E566" s="8">
        <v>43201</v>
      </c>
      <c r="F566" s="28"/>
      <c r="G566" s="28"/>
      <c r="H566" s="28">
        <v>1</v>
      </c>
      <c r="I566" s="28">
        <v>2</v>
      </c>
      <c r="J566" s="11" t="s">
        <v>179</v>
      </c>
      <c r="K566" s="11" t="s">
        <v>44</v>
      </c>
      <c r="L566" s="11" t="s">
        <v>131</v>
      </c>
      <c r="M566" s="11" t="s">
        <v>28</v>
      </c>
      <c r="N566" s="11" t="s">
        <v>125</v>
      </c>
      <c r="O566" s="6" t="s">
        <v>1932</v>
      </c>
      <c r="P566" s="11" t="s">
        <v>1014</v>
      </c>
      <c r="Q566" s="11" t="s">
        <v>30</v>
      </c>
      <c r="R566" s="11" t="s">
        <v>132</v>
      </c>
      <c r="S566" s="11" t="s">
        <v>191</v>
      </c>
      <c r="T566" s="30"/>
      <c r="U566" s="30"/>
      <c r="V566" s="30"/>
      <c r="W566" s="30"/>
    </row>
    <row r="567" spans="1:23" ht="53.25" customHeight="1" x14ac:dyDescent="0.15">
      <c r="A567" s="11" t="s">
        <v>26</v>
      </c>
      <c r="B567" s="9">
        <v>43198</v>
      </c>
      <c r="C567" s="11" t="s">
        <v>19</v>
      </c>
      <c r="D567" s="11" t="s">
        <v>1933</v>
      </c>
      <c r="E567" s="8">
        <v>43201</v>
      </c>
      <c r="F567" s="28">
        <v>1</v>
      </c>
      <c r="G567" s="28"/>
      <c r="H567" s="28"/>
      <c r="I567" s="28">
        <v>1</v>
      </c>
      <c r="J567" s="11" t="s">
        <v>179</v>
      </c>
      <c r="K567" s="11" t="s">
        <v>157</v>
      </c>
      <c r="L567" s="11" t="s">
        <v>102</v>
      </c>
      <c r="M567" s="11" t="s">
        <v>28</v>
      </c>
      <c r="N567" s="11" t="s">
        <v>1934</v>
      </c>
      <c r="O567" s="6" t="s">
        <v>1935</v>
      </c>
      <c r="P567" s="11" t="s">
        <v>1033</v>
      </c>
      <c r="Q567" s="11" t="s">
        <v>39</v>
      </c>
      <c r="R567" s="11" t="s">
        <v>105</v>
      </c>
      <c r="S567" s="11" t="s">
        <v>143</v>
      </c>
      <c r="T567" s="30"/>
      <c r="U567" s="30"/>
      <c r="V567" s="30"/>
      <c r="W567" s="30"/>
    </row>
    <row r="568" spans="1:23" ht="53.25" customHeight="1" x14ac:dyDescent="0.15">
      <c r="A568" s="11" t="s">
        <v>26</v>
      </c>
      <c r="B568" s="9">
        <v>43198</v>
      </c>
      <c r="C568" s="11" t="s">
        <v>19</v>
      </c>
      <c r="D568" s="11" t="s">
        <v>756</v>
      </c>
      <c r="E568" s="8">
        <v>43201</v>
      </c>
      <c r="F568" s="28">
        <v>1</v>
      </c>
      <c r="G568" s="28"/>
      <c r="H568" s="28"/>
      <c r="I568" s="28">
        <v>1</v>
      </c>
      <c r="J568" s="11" t="s">
        <v>179</v>
      </c>
      <c r="K568" s="11" t="s">
        <v>93</v>
      </c>
      <c r="L568" s="11" t="s">
        <v>137</v>
      </c>
      <c r="M568" s="11" t="s">
        <v>28</v>
      </c>
      <c r="N568" s="11" t="s">
        <v>29</v>
      </c>
      <c r="O568" s="6">
        <v>596324497</v>
      </c>
      <c r="P568" s="11" t="s">
        <v>757</v>
      </c>
      <c r="Q568" s="11" t="s">
        <v>273</v>
      </c>
      <c r="R568" s="11" t="s">
        <v>104</v>
      </c>
      <c r="S568" s="11" t="s">
        <v>637</v>
      </c>
      <c r="T568" s="30"/>
      <c r="U568" s="30"/>
      <c r="V568" s="30"/>
      <c r="W568" s="30"/>
    </row>
    <row r="569" spans="1:23" ht="53.25" customHeight="1" x14ac:dyDescent="0.15">
      <c r="A569" s="11" t="s">
        <v>26</v>
      </c>
      <c r="B569" s="9">
        <v>43198</v>
      </c>
      <c r="C569" s="11" t="s">
        <v>19</v>
      </c>
      <c r="D569" s="11" t="s">
        <v>1936</v>
      </c>
      <c r="E569" s="8">
        <v>43203</v>
      </c>
      <c r="F569" s="28"/>
      <c r="G569" s="28"/>
      <c r="H569" s="28">
        <v>1</v>
      </c>
      <c r="I569" s="28">
        <v>2</v>
      </c>
      <c r="J569" s="11" t="s">
        <v>179</v>
      </c>
      <c r="K569" s="11" t="s">
        <v>242</v>
      </c>
      <c r="L569" s="11" t="s">
        <v>22</v>
      </c>
      <c r="M569" s="11" t="s">
        <v>28</v>
      </c>
      <c r="N569" s="11" t="s">
        <v>23</v>
      </c>
      <c r="O569" s="6" t="s">
        <v>1937</v>
      </c>
      <c r="P569" s="11" t="s">
        <v>1244</v>
      </c>
      <c r="Q569" s="11" t="s">
        <v>110</v>
      </c>
      <c r="R569" s="11" t="s">
        <v>53</v>
      </c>
      <c r="S569" s="11" t="s">
        <v>25</v>
      </c>
      <c r="T569" s="30"/>
      <c r="U569" s="30"/>
      <c r="V569" s="30"/>
      <c r="W569" s="30"/>
    </row>
    <row r="570" spans="1:23" ht="53.25" customHeight="1" x14ac:dyDescent="0.15">
      <c r="A570" s="11" t="s">
        <v>26</v>
      </c>
      <c r="B570" s="9">
        <v>43198</v>
      </c>
      <c r="C570" s="11" t="s">
        <v>19</v>
      </c>
      <c r="D570" s="11" t="s">
        <v>1938</v>
      </c>
      <c r="E570" s="8">
        <v>43206</v>
      </c>
      <c r="F570" s="28"/>
      <c r="G570" s="28"/>
      <c r="H570" s="28">
        <v>1</v>
      </c>
      <c r="I570" s="28">
        <v>2</v>
      </c>
      <c r="J570" s="11" t="s">
        <v>179</v>
      </c>
      <c r="K570" s="11" t="s">
        <v>205</v>
      </c>
      <c r="L570" s="11" t="s">
        <v>50</v>
      </c>
      <c r="M570" s="11" t="s">
        <v>28</v>
      </c>
      <c r="N570" s="11" t="s">
        <v>23</v>
      </c>
      <c r="O570" s="6" t="s">
        <v>1939</v>
      </c>
      <c r="P570" s="11" t="s">
        <v>1940</v>
      </c>
      <c r="Q570" s="11" t="s">
        <v>30</v>
      </c>
      <c r="R570" s="11" t="s">
        <v>117</v>
      </c>
      <c r="S570" s="11" t="s">
        <v>490</v>
      </c>
      <c r="T570" s="30"/>
      <c r="U570" s="30"/>
      <c r="V570" s="30"/>
      <c r="W570" s="30"/>
    </row>
    <row r="571" spans="1:23" ht="53.25" customHeight="1" x14ac:dyDescent="0.15">
      <c r="A571" s="11" t="s">
        <v>26</v>
      </c>
      <c r="B571" s="9">
        <v>43198</v>
      </c>
      <c r="C571" s="11" t="s">
        <v>19</v>
      </c>
      <c r="D571" s="11" t="s">
        <v>725</v>
      </c>
      <c r="E571" s="8">
        <v>43200</v>
      </c>
      <c r="F571" s="28">
        <v>1</v>
      </c>
      <c r="G571" s="28"/>
      <c r="H571" s="28"/>
      <c r="I571" s="28">
        <v>1</v>
      </c>
      <c r="J571" s="11" t="s">
        <v>179</v>
      </c>
      <c r="K571" s="11" t="s">
        <v>1941</v>
      </c>
      <c r="L571" s="11" t="s">
        <v>50</v>
      </c>
      <c r="M571" s="11" t="s">
        <v>28</v>
      </c>
      <c r="N571" s="11" t="s">
        <v>726</v>
      </c>
      <c r="O571" s="6" t="s">
        <v>1942</v>
      </c>
      <c r="P571" s="11" t="s">
        <v>1943</v>
      </c>
      <c r="Q571" s="11" t="s">
        <v>39</v>
      </c>
      <c r="R571" s="11" t="s">
        <v>156</v>
      </c>
      <c r="S571" s="11" t="s">
        <v>118</v>
      </c>
      <c r="T571" s="30"/>
      <c r="U571" s="30"/>
      <c r="V571" s="30"/>
      <c r="W571" s="30"/>
    </row>
    <row r="572" spans="1:23" ht="53.25" customHeight="1" x14ac:dyDescent="0.15">
      <c r="A572" s="11" t="s">
        <v>26</v>
      </c>
      <c r="B572" s="9">
        <v>43198</v>
      </c>
      <c r="C572" s="11" t="s">
        <v>19</v>
      </c>
      <c r="D572" s="11" t="s">
        <v>1944</v>
      </c>
      <c r="E572" s="8">
        <v>43201</v>
      </c>
      <c r="F572" s="28">
        <v>1</v>
      </c>
      <c r="G572" s="28"/>
      <c r="H572" s="28"/>
      <c r="I572" s="28">
        <v>1</v>
      </c>
      <c r="J572" s="11" t="s">
        <v>179</v>
      </c>
      <c r="K572" s="11" t="s">
        <v>49</v>
      </c>
      <c r="L572" s="11" t="s">
        <v>27</v>
      </c>
      <c r="M572" s="11" t="s">
        <v>28</v>
      </c>
      <c r="N572" s="11" t="s">
        <v>29</v>
      </c>
      <c r="O572" s="6" t="s">
        <v>1945</v>
      </c>
      <c r="P572" s="11" t="s">
        <v>1033</v>
      </c>
      <c r="Q572" s="11" t="s">
        <v>273</v>
      </c>
      <c r="R572" s="11" t="s">
        <v>79</v>
      </c>
      <c r="S572" s="11" t="s">
        <v>522</v>
      </c>
      <c r="T572" s="30"/>
      <c r="U572" s="30"/>
      <c r="V572" s="30"/>
      <c r="W572" s="30"/>
    </row>
    <row r="573" spans="1:23" ht="53.25" customHeight="1" x14ac:dyDescent="0.15">
      <c r="A573" s="11" t="s">
        <v>26</v>
      </c>
      <c r="B573" s="9">
        <v>43198</v>
      </c>
      <c r="C573" s="11" t="s">
        <v>19</v>
      </c>
      <c r="D573" s="11" t="s">
        <v>1946</v>
      </c>
      <c r="E573" s="8">
        <v>43205</v>
      </c>
      <c r="F573" s="28"/>
      <c r="G573" s="28"/>
      <c r="H573" s="28">
        <v>1</v>
      </c>
      <c r="I573" s="28">
        <v>2</v>
      </c>
      <c r="J573" s="11" t="s">
        <v>179</v>
      </c>
      <c r="K573" s="11" t="s">
        <v>49</v>
      </c>
      <c r="L573" s="11" t="s">
        <v>22</v>
      </c>
      <c r="M573" s="11" t="s">
        <v>28</v>
      </c>
      <c r="N573" s="11" t="s">
        <v>23</v>
      </c>
      <c r="O573" s="6" t="s">
        <v>1947</v>
      </c>
      <c r="P573" s="11" t="s">
        <v>1948</v>
      </c>
      <c r="Q573" s="11" t="s">
        <v>39</v>
      </c>
      <c r="R573" s="11" t="s">
        <v>105</v>
      </c>
      <c r="S573" s="11" t="s">
        <v>143</v>
      </c>
      <c r="T573" s="30"/>
      <c r="U573" s="30"/>
      <c r="V573" s="30"/>
      <c r="W573" s="30"/>
    </row>
    <row r="574" spans="1:23" ht="53.25" customHeight="1" x14ac:dyDescent="0.15">
      <c r="A574" s="11" t="s">
        <v>26</v>
      </c>
      <c r="B574" s="9">
        <v>43198</v>
      </c>
      <c r="C574" s="11" t="s">
        <v>19</v>
      </c>
      <c r="D574" s="11" t="s">
        <v>1949</v>
      </c>
      <c r="E574" s="8">
        <v>43203</v>
      </c>
      <c r="F574" s="28">
        <v>1</v>
      </c>
      <c r="G574" s="28"/>
      <c r="H574" s="28"/>
      <c r="I574" s="28">
        <v>1</v>
      </c>
      <c r="J574" s="11" t="s">
        <v>179</v>
      </c>
      <c r="K574" s="11" t="s">
        <v>82</v>
      </c>
      <c r="L574" s="11" t="s">
        <v>36</v>
      </c>
      <c r="M574" s="11" t="s">
        <v>28</v>
      </c>
      <c r="N574" s="11" t="s">
        <v>1950</v>
      </c>
      <c r="O574" s="6" t="s">
        <v>1951</v>
      </c>
      <c r="P574" s="11" t="s">
        <v>1590</v>
      </c>
      <c r="Q574" s="11" t="s">
        <v>39</v>
      </c>
      <c r="R574" s="11" t="s">
        <v>643</v>
      </c>
      <c r="S574" s="11" t="s">
        <v>61</v>
      </c>
      <c r="T574" s="30"/>
      <c r="U574" s="30"/>
      <c r="V574" s="30"/>
      <c r="W574" s="30"/>
    </row>
    <row r="575" spans="1:23" ht="53.25" customHeight="1" x14ac:dyDescent="0.15">
      <c r="A575" s="11" t="s">
        <v>26</v>
      </c>
      <c r="B575" s="9">
        <v>43198</v>
      </c>
      <c r="C575" s="11" t="s">
        <v>19</v>
      </c>
      <c r="D575" s="11" t="s">
        <v>1952</v>
      </c>
      <c r="E575" s="8">
        <v>43201</v>
      </c>
      <c r="F575" s="28"/>
      <c r="G575" s="28"/>
      <c r="H575" s="28">
        <v>3</v>
      </c>
      <c r="I575" s="28">
        <v>6</v>
      </c>
      <c r="J575" s="11" t="s">
        <v>179</v>
      </c>
      <c r="K575" s="11" t="s">
        <v>44</v>
      </c>
      <c r="L575" s="11" t="s">
        <v>131</v>
      </c>
      <c r="M575" s="11" t="s">
        <v>28</v>
      </c>
      <c r="N575" s="11" t="s">
        <v>289</v>
      </c>
      <c r="O575" s="6" t="s">
        <v>1953</v>
      </c>
      <c r="P575" s="11" t="s">
        <v>1014</v>
      </c>
      <c r="Q575" s="11" t="s">
        <v>30</v>
      </c>
      <c r="R575" s="11" t="s">
        <v>132</v>
      </c>
      <c r="S575" s="11" t="s">
        <v>1954</v>
      </c>
      <c r="T575" s="30"/>
      <c r="U575" s="30"/>
      <c r="V575" s="30"/>
      <c r="W575" s="30"/>
    </row>
    <row r="576" spans="1:23" ht="53.25" customHeight="1" x14ac:dyDescent="0.15">
      <c r="A576" s="11" t="s">
        <v>26</v>
      </c>
      <c r="B576" s="9">
        <v>43198</v>
      </c>
      <c r="C576" s="11" t="s">
        <v>19</v>
      </c>
      <c r="D576" s="11" t="s">
        <v>1955</v>
      </c>
      <c r="E576" s="8">
        <v>43201</v>
      </c>
      <c r="F576" s="28"/>
      <c r="G576" s="28"/>
      <c r="H576" s="28">
        <v>1</v>
      </c>
      <c r="I576" s="28">
        <v>2</v>
      </c>
      <c r="J576" s="11" t="s">
        <v>179</v>
      </c>
      <c r="K576" s="11" t="s">
        <v>44</v>
      </c>
      <c r="L576" s="11" t="s">
        <v>131</v>
      </c>
      <c r="M576" s="11" t="s">
        <v>28</v>
      </c>
      <c r="N576" s="11" t="s">
        <v>125</v>
      </c>
      <c r="O576" s="6" t="s">
        <v>1956</v>
      </c>
      <c r="P576" s="11" t="s">
        <v>1014</v>
      </c>
      <c r="Q576" s="11" t="s">
        <v>30</v>
      </c>
      <c r="R576" s="11" t="s">
        <v>186</v>
      </c>
      <c r="S576" s="11" t="s">
        <v>183</v>
      </c>
      <c r="T576" s="30"/>
      <c r="U576" s="30"/>
      <c r="V576" s="30"/>
      <c r="W576" s="30"/>
    </row>
    <row r="577" spans="1:23" ht="53.25" customHeight="1" x14ac:dyDescent="0.15">
      <c r="A577" s="11" t="s">
        <v>26</v>
      </c>
      <c r="B577" s="9">
        <v>43198</v>
      </c>
      <c r="C577" s="11" t="s">
        <v>19</v>
      </c>
      <c r="D577" s="11" t="s">
        <v>1957</v>
      </c>
      <c r="E577" s="8">
        <v>43201</v>
      </c>
      <c r="F577" s="28"/>
      <c r="G577" s="28"/>
      <c r="H577" s="28">
        <v>1</v>
      </c>
      <c r="I577" s="28">
        <v>2</v>
      </c>
      <c r="J577" s="11" t="s">
        <v>179</v>
      </c>
      <c r="K577" s="11" t="s">
        <v>44</v>
      </c>
      <c r="L577" s="11" t="s">
        <v>131</v>
      </c>
      <c r="M577" s="11" t="s">
        <v>28</v>
      </c>
      <c r="N577" s="11" t="s">
        <v>125</v>
      </c>
      <c r="O577" s="6" t="s">
        <v>1958</v>
      </c>
      <c r="P577" s="11" t="s">
        <v>1014</v>
      </c>
      <c r="Q577" s="11" t="s">
        <v>30</v>
      </c>
      <c r="R577" s="11" t="s">
        <v>186</v>
      </c>
      <c r="S577" s="11" t="s">
        <v>183</v>
      </c>
      <c r="T577" s="30"/>
      <c r="U577" s="30"/>
      <c r="V577" s="30"/>
      <c r="W577" s="30"/>
    </row>
    <row r="578" spans="1:23" ht="53.25" customHeight="1" x14ac:dyDescent="0.15">
      <c r="A578" s="11" t="s">
        <v>26</v>
      </c>
      <c r="B578" s="9">
        <v>43198</v>
      </c>
      <c r="C578" s="11" t="s">
        <v>19</v>
      </c>
      <c r="D578" s="11" t="s">
        <v>1959</v>
      </c>
      <c r="E578" s="8">
        <v>43201</v>
      </c>
      <c r="F578" s="28"/>
      <c r="G578" s="28"/>
      <c r="H578" s="28">
        <v>1</v>
      </c>
      <c r="I578" s="28">
        <v>2</v>
      </c>
      <c r="J578" s="11" t="s">
        <v>179</v>
      </c>
      <c r="K578" s="11" t="s">
        <v>44</v>
      </c>
      <c r="L578" s="11" t="s">
        <v>131</v>
      </c>
      <c r="M578" s="11" t="s">
        <v>28</v>
      </c>
      <c r="N578" s="11" t="s">
        <v>125</v>
      </c>
      <c r="O578" s="6" t="s">
        <v>1960</v>
      </c>
      <c r="P578" s="11" t="s">
        <v>1014</v>
      </c>
      <c r="Q578" s="11" t="s">
        <v>30</v>
      </c>
      <c r="R578" s="11" t="s">
        <v>132</v>
      </c>
      <c r="S578" s="11" t="s">
        <v>183</v>
      </c>
      <c r="T578" s="30"/>
      <c r="U578" s="30"/>
      <c r="V578" s="30"/>
      <c r="W578" s="30"/>
    </row>
    <row r="579" spans="1:23" ht="53.25" customHeight="1" x14ac:dyDescent="0.15">
      <c r="A579" s="11" t="s">
        <v>26</v>
      </c>
      <c r="B579" s="9">
        <v>43198</v>
      </c>
      <c r="C579" s="11" t="s">
        <v>19</v>
      </c>
      <c r="D579" s="11" t="s">
        <v>1961</v>
      </c>
      <c r="E579" s="8">
        <v>43200</v>
      </c>
      <c r="F579" s="28">
        <v>1</v>
      </c>
      <c r="G579" s="28"/>
      <c r="H579" s="28"/>
      <c r="I579" s="28">
        <v>1</v>
      </c>
      <c r="J579" s="11" t="s">
        <v>179</v>
      </c>
      <c r="K579" s="11" t="s">
        <v>342</v>
      </c>
      <c r="L579" s="11" t="s">
        <v>59</v>
      </c>
      <c r="M579" s="11" t="s">
        <v>28</v>
      </c>
      <c r="N579" s="11" t="s">
        <v>437</v>
      </c>
      <c r="O579" s="6" t="s">
        <v>1962</v>
      </c>
      <c r="P579" s="11" t="s">
        <v>1558</v>
      </c>
      <c r="Q579" s="11" t="s">
        <v>30</v>
      </c>
      <c r="R579" s="11" t="s">
        <v>75</v>
      </c>
      <c r="S579" s="11" t="s">
        <v>99</v>
      </c>
      <c r="T579" s="30"/>
      <c r="U579" s="30"/>
      <c r="V579" s="30"/>
      <c r="W579" s="30"/>
    </row>
    <row r="580" spans="1:23" ht="53.25" customHeight="1" x14ac:dyDescent="0.15">
      <c r="A580" s="11" t="s">
        <v>26</v>
      </c>
      <c r="B580" s="9">
        <v>43198</v>
      </c>
      <c r="C580" s="11" t="s">
        <v>19</v>
      </c>
      <c r="D580" s="11" t="s">
        <v>1963</v>
      </c>
      <c r="E580" s="8">
        <v>43200</v>
      </c>
      <c r="F580" s="28">
        <v>1</v>
      </c>
      <c r="G580" s="28"/>
      <c r="H580" s="28"/>
      <c r="I580" s="28">
        <v>1</v>
      </c>
      <c r="J580" s="11" t="s">
        <v>179</v>
      </c>
      <c r="K580" s="11" t="s">
        <v>63</v>
      </c>
      <c r="L580" s="11" t="s">
        <v>27</v>
      </c>
      <c r="M580" s="11" t="s">
        <v>28</v>
      </c>
      <c r="N580" s="11" t="s">
        <v>199</v>
      </c>
      <c r="O580" s="6" t="s">
        <v>1964</v>
      </c>
      <c r="P580" s="11" t="s">
        <v>1041</v>
      </c>
      <c r="Q580" s="11" t="s">
        <v>30</v>
      </c>
      <c r="R580" s="11" t="s">
        <v>117</v>
      </c>
      <c r="S580" s="11" t="s">
        <v>145</v>
      </c>
      <c r="T580" s="30"/>
      <c r="U580" s="30"/>
      <c r="V580" s="30"/>
      <c r="W580" s="30"/>
    </row>
    <row r="581" spans="1:23" ht="53.25" customHeight="1" x14ac:dyDescent="0.15">
      <c r="A581" s="11" t="s">
        <v>26</v>
      </c>
      <c r="B581" s="9">
        <v>43198</v>
      </c>
      <c r="C581" s="11" t="s">
        <v>19</v>
      </c>
      <c r="D581" s="11" t="s">
        <v>1965</v>
      </c>
      <c r="E581" s="8">
        <v>43201</v>
      </c>
      <c r="F581" s="28"/>
      <c r="G581" s="28"/>
      <c r="H581" s="28">
        <v>1</v>
      </c>
      <c r="I581" s="28">
        <v>2</v>
      </c>
      <c r="J581" s="11" t="s">
        <v>179</v>
      </c>
      <c r="K581" s="11" t="s">
        <v>44</v>
      </c>
      <c r="L581" s="11" t="s">
        <v>131</v>
      </c>
      <c r="M581" s="11" t="s">
        <v>28</v>
      </c>
      <c r="N581" s="11" t="s">
        <v>125</v>
      </c>
      <c r="O581" s="6" t="s">
        <v>1966</v>
      </c>
      <c r="P581" s="11" t="s">
        <v>1014</v>
      </c>
      <c r="Q581" s="11" t="s">
        <v>30</v>
      </c>
      <c r="R581" s="11" t="s">
        <v>186</v>
      </c>
      <c r="S581" s="11" t="s">
        <v>183</v>
      </c>
      <c r="T581" s="30"/>
      <c r="U581" s="30"/>
      <c r="V581" s="30"/>
      <c r="W581" s="30"/>
    </row>
    <row r="582" spans="1:23" ht="53.25" customHeight="1" x14ac:dyDescent="0.15">
      <c r="A582" s="11" t="s">
        <v>26</v>
      </c>
      <c r="B582" s="9">
        <v>43198</v>
      </c>
      <c r="C582" s="11" t="s">
        <v>19</v>
      </c>
      <c r="D582" s="11" t="s">
        <v>1967</v>
      </c>
      <c r="E582" s="8">
        <v>43202</v>
      </c>
      <c r="F582" s="28"/>
      <c r="G582" s="28"/>
      <c r="H582" s="28">
        <v>1</v>
      </c>
      <c r="I582" s="28">
        <v>2</v>
      </c>
      <c r="J582" s="11" t="s">
        <v>179</v>
      </c>
      <c r="K582" s="11" t="s">
        <v>190</v>
      </c>
      <c r="L582" s="11" t="s">
        <v>78</v>
      </c>
      <c r="M582" s="11" t="s">
        <v>28</v>
      </c>
      <c r="N582" s="11" t="s">
        <v>229</v>
      </c>
      <c r="O582" s="6" t="s">
        <v>1968</v>
      </c>
      <c r="P582" s="11" t="s">
        <v>1969</v>
      </c>
      <c r="Q582" s="11" t="s">
        <v>39</v>
      </c>
      <c r="R582" s="11" t="s">
        <v>248</v>
      </c>
      <c r="S582" s="11" t="s">
        <v>705</v>
      </c>
      <c r="T582" s="30"/>
      <c r="U582" s="30"/>
      <c r="V582" s="30"/>
      <c r="W582" s="30"/>
    </row>
    <row r="583" spans="1:23" ht="53.25" customHeight="1" x14ac:dyDescent="0.15">
      <c r="A583" s="11" t="s">
        <v>26</v>
      </c>
      <c r="B583" s="9">
        <v>43198</v>
      </c>
      <c r="C583" s="11" t="s">
        <v>19</v>
      </c>
      <c r="D583" s="11" t="s">
        <v>1970</v>
      </c>
      <c r="E583" s="8">
        <v>43206</v>
      </c>
      <c r="F583" s="28"/>
      <c r="G583" s="28"/>
      <c r="H583" s="28">
        <v>1</v>
      </c>
      <c r="I583" s="28">
        <v>2</v>
      </c>
      <c r="J583" s="11" t="s">
        <v>179</v>
      </c>
      <c r="K583" s="11" t="s">
        <v>190</v>
      </c>
      <c r="L583" s="11" t="s">
        <v>131</v>
      </c>
      <c r="M583" s="11" t="s">
        <v>28</v>
      </c>
      <c r="N583" s="11" t="s">
        <v>229</v>
      </c>
      <c r="O583" s="6" t="s">
        <v>1971</v>
      </c>
      <c r="P583" s="11" t="s">
        <v>1241</v>
      </c>
      <c r="Q583" s="11" t="s">
        <v>39</v>
      </c>
      <c r="R583" s="11" t="s">
        <v>248</v>
      </c>
      <c r="S583" s="11" t="s">
        <v>705</v>
      </c>
      <c r="T583" s="30"/>
      <c r="U583" s="30"/>
      <c r="V583" s="30"/>
      <c r="W583" s="30"/>
    </row>
    <row r="584" spans="1:23" ht="53.25" customHeight="1" x14ac:dyDescent="0.15">
      <c r="A584" s="11" t="s">
        <v>26</v>
      </c>
      <c r="B584" s="9">
        <v>43198</v>
      </c>
      <c r="C584" s="11" t="s">
        <v>19</v>
      </c>
      <c r="D584" s="11" t="s">
        <v>1972</v>
      </c>
      <c r="E584" s="8">
        <v>43203</v>
      </c>
      <c r="F584" s="28"/>
      <c r="G584" s="28"/>
      <c r="H584" s="28">
        <v>1</v>
      </c>
      <c r="I584" s="28">
        <v>2</v>
      </c>
      <c r="J584" s="11" t="s">
        <v>179</v>
      </c>
      <c r="K584" s="11" t="s">
        <v>192</v>
      </c>
      <c r="L584" s="11" t="s">
        <v>131</v>
      </c>
      <c r="M584" s="11" t="s">
        <v>28</v>
      </c>
      <c r="N584" s="11" t="s">
        <v>438</v>
      </c>
      <c r="O584" s="6" t="s">
        <v>1973</v>
      </c>
      <c r="P584" s="11" t="s">
        <v>1590</v>
      </c>
      <c r="Q584" s="11" t="s">
        <v>30</v>
      </c>
      <c r="R584" s="11" t="s">
        <v>83</v>
      </c>
      <c r="S584" s="11" t="s">
        <v>279</v>
      </c>
      <c r="T584" s="30"/>
      <c r="U584" s="30"/>
      <c r="V584" s="30"/>
      <c r="W584" s="30"/>
    </row>
    <row r="585" spans="1:23" ht="53.25" customHeight="1" x14ac:dyDescent="0.15">
      <c r="A585" s="11" t="s">
        <v>26</v>
      </c>
      <c r="B585" s="9">
        <v>43198</v>
      </c>
      <c r="C585" s="11" t="s">
        <v>19</v>
      </c>
      <c r="D585" s="11" t="s">
        <v>1974</v>
      </c>
      <c r="E585" s="8">
        <v>43200</v>
      </c>
      <c r="F585" s="28" t="s">
        <v>651</v>
      </c>
      <c r="G585" s="28"/>
      <c r="H585" s="28"/>
      <c r="I585" s="28">
        <v>1</v>
      </c>
      <c r="J585" s="11" t="s">
        <v>179</v>
      </c>
      <c r="K585" s="11" t="s">
        <v>44</v>
      </c>
      <c r="L585" s="11" t="s">
        <v>137</v>
      </c>
      <c r="M585" s="11" t="s">
        <v>28</v>
      </c>
      <c r="N585" s="11" t="s">
        <v>23</v>
      </c>
      <c r="O585" s="6" t="s">
        <v>1975</v>
      </c>
      <c r="P585" s="11" t="s">
        <v>724</v>
      </c>
      <c r="Q585" s="11" t="s">
        <v>30</v>
      </c>
      <c r="R585" s="11" t="s">
        <v>127</v>
      </c>
      <c r="S585" s="11" t="s">
        <v>89</v>
      </c>
      <c r="T585" s="30"/>
      <c r="U585" s="30"/>
      <c r="V585" s="30"/>
      <c r="W585" s="30"/>
    </row>
    <row r="586" spans="1:23" ht="53.25" customHeight="1" x14ac:dyDescent="0.15">
      <c r="A586" s="11" t="s">
        <v>26</v>
      </c>
      <c r="B586" s="9">
        <v>43198</v>
      </c>
      <c r="C586" s="11" t="s">
        <v>19</v>
      </c>
      <c r="D586" s="11" t="s">
        <v>1044</v>
      </c>
      <c r="E586" s="8">
        <v>43199</v>
      </c>
      <c r="F586" s="28"/>
      <c r="G586" s="28"/>
      <c r="H586" s="28" t="s">
        <v>651</v>
      </c>
      <c r="I586" s="28">
        <v>2</v>
      </c>
      <c r="J586" s="11" t="s">
        <v>179</v>
      </c>
      <c r="K586" s="11" t="s">
        <v>555</v>
      </c>
      <c r="L586" s="11" t="s">
        <v>22</v>
      </c>
      <c r="M586" s="11" t="s">
        <v>28</v>
      </c>
      <c r="N586" s="11" t="s">
        <v>23</v>
      </c>
      <c r="O586" s="6" t="s">
        <v>1045</v>
      </c>
      <c r="P586" s="11" t="s">
        <v>1027</v>
      </c>
      <c r="Q586" s="11" t="s">
        <v>39</v>
      </c>
      <c r="R586" s="11" t="s">
        <v>105</v>
      </c>
      <c r="S586" s="11" t="s">
        <v>705</v>
      </c>
      <c r="T586" s="30"/>
      <c r="U586" s="30"/>
      <c r="V586" s="30"/>
      <c r="W586" s="30"/>
    </row>
    <row r="587" spans="1:23" ht="53.25" customHeight="1" x14ac:dyDescent="0.15">
      <c r="A587" s="11" t="s">
        <v>163</v>
      </c>
      <c r="B587" s="9">
        <v>43199</v>
      </c>
      <c r="C587" s="11" t="s">
        <v>19</v>
      </c>
      <c r="D587" s="11" t="s">
        <v>1976</v>
      </c>
      <c r="E587" s="8">
        <v>43203</v>
      </c>
      <c r="F587" s="28"/>
      <c r="G587" s="28"/>
      <c r="H587" s="28" t="s">
        <v>651</v>
      </c>
      <c r="I587" s="28">
        <v>2</v>
      </c>
      <c r="J587" s="11" t="s">
        <v>72</v>
      </c>
      <c r="K587" s="11" t="s">
        <v>21</v>
      </c>
      <c r="L587" s="11" t="s">
        <v>22</v>
      </c>
      <c r="M587" s="11" t="s">
        <v>164</v>
      </c>
      <c r="N587" s="11" t="s">
        <v>23</v>
      </c>
      <c r="O587" s="6" t="s">
        <v>1977</v>
      </c>
      <c r="P587" s="11" t="s">
        <v>1978</v>
      </c>
      <c r="Q587" s="11" t="s">
        <v>39</v>
      </c>
      <c r="R587" s="11" t="s">
        <v>156</v>
      </c>
      <c r="S587" s="11" t="s">
        <v>118</v>
      </c>
      <c r="T587" s="30"/>
      <c r="U587" s="30"/>
      <c r="V587" s="30"/>
      <c r="W587" s="30"/>
    </row>
    <row r="588" spans="1:23" ht="53.25" customHeight="1" x14ac:dyDescent="0.15">
      <c r="A588" s="11" t="s">
        <v>163</v>
      </c>
      <c r="B588" s="9">
        <v>43199</v>
      </c>
      <c r="C588" s="11" t="s">
        <v>19</v>
      </c>
      <c r="D588" s="11" t="s">
        <v>1979</v>
      </c>
      <c r="E588" s="8">
        <v>43208</v>
      </c>
      <c r="F588" s="28"/>
      <c r="G588" s="28"/>
      <c r="H588" s="28" t="s">
        <v>652</v>
      </c>
      <c r="I588" s="28">
        <v>4</v>
      </c>
      <c r="J588" s="11" t="s">
        <v>72</v>
      </c>
      <c r="K588" s="11" t="s">
        <v>172</v>
      </c>
      <c r="L588" s="11" t="s">
        <v>27</v>
      </c>
      <c r="M588" s="11" t="s">
        <v>169</v>
      </c>
      <c r="N588" s="11" t="s">
        <v>169</v>
      </c>
      <c r="O588" s="6">
        <v>574051571</v>
      </c>
      <c r="P588" s="11" t="s">
        <v>1980</v>
      </c>
      <c r="Q588" s="11" t="s">
        <v>273</v>
      </c>
      <c r="R588" s="11" t="s">
        <v>94</v>
      </c>
      <c r="S588" s="11" t="s">
        <v>118</v>
      </c>
      <c r="T588" s="30"/>
      <c r="U588" s="30"/>
      <c r="V588" s="30"/>
      <c r="W588" s="30"/>
    </row>
    <row r="589" spans="1:23" ht="53.25" customHeight="1" x14ac:dyDescent="0.15">
      <c r="A589" s="11" t="s">
        <v>163</v>
      </c>
      <c r="B589" s="9">
        <v>43199</v>
      </c>
      <c r="C589" s="11" t="s">
        <v>19</v>
      </c>
      <c r="D589" s="11" t="s">
        <v>1981</v>
      </c>
      <c r="E589" s="8">
        <v>43207</v>
      </c>
      <c r="F589" s="28" t="s">
        <v>651</v>
      </c>
      <c r="G589" s="28"/>
      <c r="H589" s="28" t="s">
        <v>81</v>
      </c>
      <c r="I589" s="28">
        <v>1</v>
      </c>
      <c r="J589" s="11" t="s">
        <v>72</v>
      </c>
      <c r="K589" s="11" t="s">
        <v>63</v>
      </c>
      <c r="L589" s="11" t="s">
        <v>260</v>
      </c>
      <c r="M589" s="11" t="s">
        <v>506</v>
      </c>
      <c r="N589" s="11" t="s">
        <v>23</v>
      </c>
      <c r="O589" s="6" t="s">
        <v>1982</v>
      </c>
      <c r="P589" s="11" t="s">
        <v>1983</v>
      </c>
      <c r="Q589" s="11" t="s">
        <v>30</v>
      </c>
      <c r="R589" s="11" t="s">
        <v>75</v>
      </c>
      <c r="S589" s="11" t="s">
        <v>118</v>
      </c>
      <c r="T589" s="30"/>
      <c r="U589" s="30"/>
      <c r="V589" s="30"/>
      <c r="W589" s="30"/>
    </row>
    <row r="590" spans="1:23" ht="53.25" customHeight="1" x14ac:dyDescent="0.15">
      <c r="A590" s="11" t="s">
        <v>33</v>
      </c>
      <c r="B590" s="9">
        <v>43199</v>
      </c>
      <c r="C590" s="11" t="s">
        <v>19</v>
      </c>
      <c r="D590" s="11" t="s">
        <v>1984</v>
      </c>
      <c r="E590" s="8">
        <v>43202</v>
      </c>
      <c r="F590" s="28" t="s">
        <v>211</v>
      </c>
      <c r="G590" s="28"/>
      <c r="H590" s="28" t="s">
        <v>81</v>
      </c>
      <c r="I590" s="28"/>
      <c r="J590" s="11" t="s">
        <v>90</v>
      </c>
      <c r="K590" s="11" t="s">
        <v>200</v>
      </c>
      <c r="L590" s="11"/>
      <c r="M590" s="11" t="s">
        <v>654</v>
      </c>
      <c r="N590" s="11" t="s">
        <v>654</v>
      </c>
      <c r="O590" s="6" t="s">
        <v>1985</v>
      </c>
      <c r="P590" s="11"/>
      <c r="Q590" s="11" t="s">
        <v>39</v>
      </c>
      <c r="R590" s="11" t="s">
        <v>1986</v>
      </c>
      <c r="S590" s="11" t="s">
        <v>335</v>
      </c>
      <c r="T590" s="30"/>
      <c r="U590" s="30"/>
      <c r="V590" s="30"/>
      <c r="W590" s="30"/>
    </row>
    <row r="591" spans="1:23" ht="53.25" customHeight="1" x14ac:dyDescent="0.15">
      <c r="A591" s="11" t="s">
        <v>33</v>
      </c>
      <c r="B591" s="9">
        <v>43199</v>
      </c>
      <c r="C591" s="11" t="s">
        <v>19</v>
      </c>
      <c r="D591" s="11" t="s">
        <v>1987</v>
      </c>
      <c r="E591" s="8">
        <v>43202</v>
      </c>
      <c r="F591" s="28"/>
      <c r="G591" s="28"/>
      <c r="H591" s="28" t="s">
        <v>651</v>
      </c>
      <c r="I591" s="28">
        <v>2</v>
      </c>
      <c r="J591" s="11" t="s">
        <v>90</v>
      </c>
      <c r="K591" s="11" t="s">
        <v>44</v>
      </c>
      <c r="L591" s="11" t="s">
        <v>131</v>
      </c>
      <c r="M591" s="11" t="s">
        <v>696</v>
      </c>
      <c r="N591" s="11" t="s">
        <v>125</v>
      </c>
      <c r="O591" s="6" t="s">
        <v>1988</v>
      </c>
      <c r="P591" s="11" t="s">
        <v>1608</v>
      </c>
      <c r="Q591" s="11" t="s">
        <v>30</v>
      </c>
      <c r="R591" s="11" t="s">
        <v>132</v>
      </c>
      <c r="S591" s="11" t="s">
        <v>298</v>
      </c>
      <c r="T591" s="30"/>
      <c r="U591" s="30"/>
      <c r="V591" s="30"/>
      <c r="W591" s="30"/>
    </row>
    <row r="592" spans="1:23" ht="53.25" customHeight="1" x14ac:dyDescent="0.15">
      <c r="A592" s="11" t="s">
        <v>33</v>
      </c>
      <c r="B592" s="9">
        <v>43199</v>
      </c>
      <c r="C592" s="11" t="s">
        <v>19</v>
      </c>
      <c r="D592" s="11" t="s">
        <v>1989</v>
      </c>
      <c r="E592" s="8">
        <v>43210</v>
      </c>
      <c r="F592" s="28" t="s">
        <v>651</v>
      </c>
      <c r="G592" s="28"/>
      <c r="H592" s="28"/>
      <c r="I592" s="28">
        <v>1</v>
      </c>
      <c r="J592" s="11" t="s">
        <v>90</v>
      </c>
      <c r="K592" s="11" t="s">
        <v>21</v>
      </c>
      <c r="L592" s="11" t="s">
        <v>22</v>
      </c>
      <c r="M592" s="11" t="s">
        <v>221</v>
      </c>
      <c r="N592" s="11" t="s">
        <v>23</v>
      </c>
      <c r="O592" s="6" t="s">
        <v>1990</v>
      </c>
      <c r="P592" s="11" t="s">
        <v>1991</v>
      </c>
      <c r="Q592" s="11" t="s">
        <v>39</v>
      </c>
      <c r="R592" s="11" t="s">
        <v>248</v>
      </c>
      <c r="S592" s="11" t="s">
        <v>547</v>
      </c>
      <c r="T592" s="30"/>
      <c r="U592" s="30"/>
      <c r="V592" s="30"/>
      <c r="W592" s="30"/>
    </row>
    <row r="593" spans="1:23" ht="53.25" customHeight="1" x14ac:dyDescent="0.15">
      <c r="A593" s="11" t="s">
        <v>33</v>
      </c>
      <c r="B593" s="9">
        <v>43199</v>
      </c>
      <c r="C593" s="11" t="s">
        <v>19</v>
      </c>
      <c r="D593" s="11" t="s">
        <v>556</v>
      </c>
      <c r="E593" s="8">
        <v>43202</v>
      </c>
      <c r="F593" s="28"/>
      <c r="G593" s="28"/>
      <c r="H593" s="28" t="s">
        <v>651</v>
      </c>
      <c r="I593" s="28">
        <v>2</v>
      </c>
      <c r="J593" s="11" t="s">
        <v>179</v>
      </c>
      <c r="K593" s="11" t="s">
        <v>21</v>
      </c>
      <c r="L593" s="11" t="s">
        <v>22</v>
      </c>
      <c r="M593" s="11" t="s">
        <v>28</v>
      </c>
      <c r="N593" s="11" t="s">
        <v>23</v>
      </c>
      <c r="O593" s="6" t="s">
        <v>1992</v>
      </c>
      <c r="P593" s="11" t="s">
        <v>1969</v>
      </c>
      <c r="Q593" s="11" t="s">
        <v>273</v>
      </c>
      <c r="R593" s="11" t="s">
        <v>94</v>
      </c>
      <c r="S593" s="11" t="s">
        <v>95</v>
      </c>
      <c r="T593" s="30"/>
      <c r="U593" s="30"/>
      <c r="V593" s="30"/>
      <c r="W593" s="30"/>
    </row>
    <row r="594" spans="1:23" ht="53.25" customHeight="1" x14ac:dyDescent="0.15">
      <c r="A594" s="11" t="s">
        <v>33</v>
      </c>
      <c r="B594" s="9">
        <v>43199</v>
      </c>
      <c r="C594" s="11" t="s">
        <v>19</v>
      </c>
      <c r="D594" s="11" t="s">
        <v>1993</v>
      </c>
      <c r="E594" s="8">
        <v>43204</v>
      </c>
      <c r="F594" s="28"/>
      <c r="G594" s="28"/>
      <c r="H594" s="28">
        <v>1</v>
      </c>
      <c r="I594" s="28">
        <v>2</v>
      </c>
      <c r="J594" s="11" t="s">
        <v>90</v>
      </c>
      <c r="K594" s="11" t="s">
        <v>1994</v>
      </c>
      <c r="L594" s="11" t="s">
        <v>27</v>
      </c>
      <c r="M594" s="11" t="s">
        <v>195</v>
      </c>
      <c r="N594" s="11" t="s">
        <v>195</v>
      </c>
      <c r="O594" s="6">
        <v>605800075</v>
      </c>
      <c r="P594" s="11" t="s">
        <v>1620</v>
      </c>
      <c r="Q594" s="11" t="s">
        <v>110</v>
      </c>
      <c r="R594" s="11" t="s">
        <v>171</v>
      </c>
      <c r="S594" s="11" t="s">
        <v>25</v>
      </c>
      <c r="T594" s="30"/>
      <c r="U594" s="30"/>
      <c r="V594" s="30"/>
      <c r="W594" s="30"/>
    </row>
    <row r="595" spans="1:23" ht="53.25" customHeight="1" x14ac:dyDescent="0.15">
      <c r="A595" s="11" t="s">
        <v>33</v>
      </c>
      <c r="B595" s="9">
        <v>43199</v>
      </c>
      <c r="C595" s="11" t="s">
        <v>19</v>
      </c>
      <c r="D595" s="11" t="s">
        <v>1995</v>
      </c>
      <c r="E595" s="8">
        <v>43206</v>
      </c>
      <c r="F595" s="28">
        <v>3</v>
      </c>
      <c r="G595" s="28"/>
      <c r="H595" s="28"/>
      <c r="I595" s="28">
        <v>3</v>
      </c>
      <c r="J595" s="11" t="s">
        <v>90</v>
      </c>
      <c r="K595" s="11" t="s">
        <v>35</v>
      </c>
      <c r="L595" s="11" t="s">
        <v>27</v>
      </c>
      <c r="M595" s="11" t="s">
        <v>195</v>
      </c>
      <c r="N595" s="11" t="s">
        <v>195</v>
      </c>
      <c r="O595" s="6">
        <v>575523055</v>
      </c>
      <c r="P595" s="11" t="s">
        <v>1627</v>
      </c>
      <c r="Q595" s="11" t="s">
        <v>30</v>
      </c>
      <c r="R595" s="11" t="s">
        <v>1996</v>
      </c>
      <c r="S595" s="11" t="s">
        <v>76</v>
      </c>
      <c r="T595" s="30"/>
      <c r="U595" s="30"/>
      <c r="V595" s="30"/>
      <c r="W595" s="30"/>
    </row>
    <row r="596" spans="1:23" ht="53.25" customHeight="1" x14ac:dyDescent="0.15">
      <c r="A596" s="11" t="s">
        <v>33</v>
      </c>
      <c r="B596" s="9">
        <v>43199</v>
      </c>
      <c r="C596" s="11" t="s">
        <v>19</v>
      </c>
      <c r="D596" s="11" t="s">
        <v>1997</v>
      </c>
      <c r="E596" s="8">
        <v>43203</v>
      </c>
      <c r="F596" s="28"/>
      <c r="G596" s="28"/>
      <c r="H596" s="28">
        <v>1</v>
      </c>
      <c r="I596" s="28">
        <v>1</v>
      </c>
      <c r="J596" s="11" t="s">
        <v>90</v>
      </c>
      <c r="K596" s="11" t="s">
        <v>58</v>
      </c>
      <c r="L596" s="11" t="s">
        <v>131</v>
      </c>
      <c r="M596" s="11" t="s">
        <v>221</v>
      </c>
      <c r="N596" s="11" t="s">
        <v>1998</v>
      </c>
      <c r="O596" s="6" t="s">
        <v>1999</v>
      </c>
      <c r="P596" s="11" t="s">
        <v>1608</v>
      </c>
      <c r="Q596" s="11" t="s">
        <v>39</v>
      </c>
      <c r="R596" s="11" t="s">
        <v>453</v>
      </c>
      <c r="S596" s="11" t="s">
        <v>661</v>
      </c>
      <c r="T596" s="30"/>
      <c r="U596" s="30"/>
      <c r="V596" s="30"/>
      <c r="W596" s="30"/>
    </row>
    <row r="597" spans="1:23" ht="53.25" customHeight="1" x14ac:dyDescent="0.15">
      <c r="A597" s="11" t="s">
        <v>33</v>
      </c>
      <c r="B597" s="9">
        <v>43199</v>
      </c>
      <c r="C597" s="11" t="s">
        <v>19</v>
      </c>
      <c r="D597" s="11" t="s">
        <v>2000</v>
      </c>
      <c r="E597" s="8">
        <v>43202</v>
      </c>
      <c r="F597" s="28">
        <v>1</v>
      </c>
      <c r="G597" s="28"/>
      <c r="H597" s="28"/>
      <c r="I597" s="28">
        <v>1</v>
      </c>
      <c r="J597" s="11" t="s">
        <v>2001</v>
      </c>
      <c r="K597" s="11" t="s">
        <v>58</v>
      </c>
      <c r="L597" s="11" t="s">
        <v>1340</v>
      </c>
      <c r="M597" s="11" t="s">
        <v>195</v>
      </c>
      <c r="N597" s="11" t="s">
        <v>195</v>
      </c>
      <c r="O597" s="6">
        <v>964586764</v>
      </c>
      <c r="P597" s="11"/>
      <c r="Q597" s="11" t="s">
        <v>2002</v>
      </c>
      <c r="R597" s="11" t="s">
        <v>2003</v>
      </c>
      <c r="S597" s="11" t="s">
        <v>95</v>
      </c>
      <c r="T597" s="30"/>
      <c r="U597" s="30"/>
      <c r="V597" s="30"/>
      <c r="W597" s="30"/>
    </row>
    <row r="598" spans="1:23" ht="53.25" customHeight="1" x14ac:dyDescent="0.15">
      <c r="A598" s="11" t="s">
        <v>33</v>
      </c>
      <c r="B598" s="9">
        <v>43199</v>
      </c>
      <c r="C598" s="11" t="s">
        <v>19</v>
      </c>
      <c r="D598" s="11" t="s">
        <v>2004</v>
      </c>
      <c r="E598" s="8">
        <v>43218</v>
      </c>
      <c r="F598" s="28">
        <v>1</v>
      </c>
      <c r="G598" s="28"/>
      <c r="H598" s="28"/>
      <c r="I598" s="28">
        <v>1</v>
      </c>
      <c r="J598" s="11" t="s">
        <v>2001</v>
      </c>
      <c r="K598" s="11" t="s">
        <v>86</v>
      </c>
      <c r="L598" s="11" t="s">
        <v>1340</v>
      </c>
      <c r="M598" s="11" t="s">
        <v>87</v>
      </c>
      <c r="N598" s="11" t="s">
        <v>87</v>
      </c>
      <c r="O598" s="6">
        <v>964577565</v>
      </c>
      <c r="P598" s="11" t="s">
        <v>2005</v>
      </c>
      <c r="Q598" s="11" t="s">
        <v>30</v>
      </c>
      <c r="R598" s="11" t="s">
        <v>88</v>
      </c>
      <c r="S598" s="11" t="s">
        <v>89</v>
      </c>
      <c r="T598" s="30"/>
      <c r="U598" s="30"/>
      <c r="V598" s="30"/>
      <c r="W598" s="30"/>
    </row>
    <row r="599" spans="1:23" ht="53.25" customHeight="1" x14ac:dyDescent="0.15">
      <c r="A599" s="11" t="s">
        <v>33</v>
      </c>
      <c r="B599" s="9">
        <v>43199</v>
      </c>
      <c r="C599" s="11" t="s">
        <v>19</v>
      </c>
      <c r="D599" s="11" t="s">
        <v>778</v>
      </c>
      <c r="E599" s="8">
        <v>43204</v>
      </c>
      <c r="F599" s="28">
        <v>10</v>
      </c>
      <c r="G599" s="28"/>
      <c r="H599" s="28"/>
      <c r="I599" s="28">
        <v>10</v>
      </c>
      <c r="J599" s="11" t="s">
        <v>34</v>
      </c>
      <c r="K599" s="11" t="s">
        <v>157</v>
      </c>
      <c r="L599" s="11" t="s">
        <v>1340</v>
      </c>
      <c r="M599" s="11" t="s">
        <v>322</v>
      </c>
      <c r="N599" s="11" t="s">
        <v>322</v>
      </c>
      <c r="O599" s="6">
        <v>964584257</v>
      </c>
      <c r="P599" s="11" t="s">
        <v>1620</v>
      </c>
      <c r="Q599" s="11" t="s">
        <v>273</v>
      </c>
      <c r="R599" s="11" t="s">
        <v>79</v>
      </c>
      <c r="S599" s="11" t="s">
        <v>522</v>
      </c>
      <c r="T599" s="30"/>
      <c r="U599" s="30"/>
      <c r="V599" s="30"/>
      <c r="W599" s="30"/>
    </row>
    <row r="600" spans="1:23" ht="53.25" customHeight="1" x14ac:dyDescent="0.15">
      <c r="A600" s="11" t="s">
        <v>33</v>
      </c>
      <c r="B600" s="9">
        <v>43199</v>
      </c>
      <c r="C600" s="11" t="s">
        <v>19</v>
      </c>
      <c r="D600" s="11" t="s">
        <v>796</v>
      </c>
      <c r="E600" s="8">
        <v>43204</v>
      </c>
      <c r="F600" s="28">
        <v>12</v>
      </c>
      <c r="G600" s="28"/>
      <c r="H600" s="28"/>
      <c r="I600" s="28">
        <v>12</v>
      </c>
      <c r="J600" s="11" t="s">
        <v>34</v>
      </c>
      <c r="K600" s="11" t="s">
        <v>157</v>
      </c>
      <c r="L600" s="11" t="s">
        <v>1340</v>
      </c>
      <c r="M600" s="11" t="s">
        <v>322</v>
      </c>
      <c r="N600" s="11" t="s">
        <v>322</v>
      </c>
      <c r="O600" s="6">
        <v>964584313</v>
      </c>
      <c r="P600" s="11" t="s">
        <v>1620</v>
      </c>
      <c r="Q600" s="11" t="s">
        <v>273</v>
      </c>
      <c r="R600" s="11" t="s">
        <v>79</v>
      </c>
      <c r="S600" s="11" t="s">
        <v>522</v>
      </c>
      <c r="T600" s="30"/>
      <c r="U600" s="30"/>
      <c r="V600" s="30"/>
      <c r="W600" s="30"/>
    </row>
    <row r="601" spans="1:23" ht="53.25" customHeight="1" x14ac:dyDescent="0.15">
      <c r="A601" s="11" t="s">
        <v>33</v>
      </c>
      <c r="B601" s="9">
        <v>43199</v>
      </c>
      <c r="C601" s="11" t="s">
        <v>19</v>
      </c>
      <c r="D601" s="11" t="s">
        <v>732</v>
      </c>
      <c r="E601" s="8">
        <v>43209</v>
      </c>
      <c r="F601" s="28"/>
      <c r="G601" s="28"/>
      <c r="H601" s="28">
        <v>2</v>
      </c>
      <c r="I601" s="28">
        <v>4</v>
      </c>
      <c r="J601" s="11" t="s">
        <v>90</v>
      </c>
      <c r="K601" s="11" t="s">
        <v>157</v>
      </c>
      <c r="L601" s="11" t="s">
        <v>78</v>
      </c>
      <c r="M601" s="11" t="s">
        <v>221</v>
      </c>
      <c r="N601" s="11" t="s">
        <v>401</v>
      </c>
      <c r="O601" s="6" t="s">
        <v>2006</v>
      </c>
      <c r="P601" s="11" t="s">
        <v>2007</v>
      </c>
      <c r="Q601" s="11" t="s">
        <v>273</v>
      </c>
      <c r="R601" s="11" t="s">
        <v>31</v>
      </c>
      <c r="S601" s="11" t="s">
        <v>32</v>
      </c>
      <c r="T601" s="30"/>
      <c r="U601" s="30"/>
      <c r="V601" s="30"/>
      <c r="W601" s="30"/>
    </row>
    <row r="602" spans="1:23" ht="53.25" customHeight="1" x14ac:dyDescent="0.15">
      <c r="A602" s="11" t="s">
        <v>2008</v>
      </c>
      <c r="B602" s="9">
        <v>43199</v>
      </c>
      <c r="C602" s="11" t="s">
        <v>19</v>
      </c>
      <c r="D602" s="11" t="s">
        <v>2009</v>
      </c>
      <c r="E602" s="8">
        <v>43202</v>
      </c>
      <c r="F602" s="28"/>
      <c r="G602" s="28"/>
      <c r="H602" s="28">
        <v>1</v>
      </c>
      <c r="I602" s="28">
        <v>2</v>
      </c>
      <c r="J602" s="11" t="s">
        <v>90</v>
      </c>
      <c r="K602" s="11" t="s">
        <v>96</v>
      </c>
      <c r="L602" s="11" t="s">
        <v>50</v>
      </c>
      <c r="M602" s="11" t="s">
        <v>97</v>
      </c>
      <c r="N602" s="11" t="s">
        <v>199</v>
      </c>
      <c r="O602" s="6" t="s">
        <v>2010</v>
      </c>
      <c r="P602" s="11" t="s">
        <v>2011</v>
      </c>
      <c r="Q602" s="11" t="s">
        <v>30</v>
      </c>
      <c r="R602" s="11" t="s">
        <v>88</v>
      </c>
      <c r="S602" s="11" t="s">
        <v>89</v>
      </c>
      <c r="T602" s="30"/>
      <c r="U602" s="30"/>
      <c r="V602" s="30"/>
      <c r="W602" s="30"/>
    </row>
    <row r="603" spans="1:23" ht="53.25" customHeight="1" x14ac:dyDescent="0.15">
      <c r="A603" s="11" t="s">
        <v>2008</v>
      </c>
      <c r="B603" s="9">
        <v>43199</v>
      </c>
      <c r="C603" s="11" t="s">
        <v>19</v>
      </c>
      <c r="D603" s="11" t="s">
        <v>2012</v>
      </c>
      <c r="E603" s="8">
        <v>43209</v>
      </c>
      <c r="F603" s="28"/>
      <c r="G603" s="28"/>
      <c r="H603" s="28">
        <v>1</v>
      </c>
      <c r="I603" s="28">
        <v>2</v>
      </c>
      <c r="J603" s="11" t="s">
        <v>90</v>
      </c>
      <c r="K603" s="11" t="s">
        <v>157</v>
      </c>
      <c r="L603" s="11" t="s">
        <v>22</v>
      </c>
      <c r="M603" s="11" t="s">
        <v>221</v>
      </c>
      <c r="N603" s="11" t="s">
        <v>23</v>
      </c>
      <c r="O603" s="6" t="s">
        <v>2013</v>
      </c>
      <c r="P603" s="11" t="s">
        <v>2014</v>
      </c>
      <c r="Q603" s="11" t="s">
        <v>1341</v>
      </c>
      <c r="R603" s="11" t="s">
        <v>369</v>
      </c>
      <c r="S603" s="11" t="s">
        <v>183</v>
      </c>
      <c r="T603" s="30"/>
      <c r="U603" s="30"/>
      <c r="V603" s="30"/>
      <c r="W603" s="30"/>
    </row>
    <row r="604" spans="1:23" ht="53.25" customHeight="1" x14ac:dyDescent="0.15">
      <c r="A604" s="11" t="s">
        <v>2008</v>
      </c>
      <c r="B604" s="9">
        <v>43199</v>
      </c>
      <c r="C604" s="11" t="s">
        <v>19</v>
      </c>
      <c r="D604" s="11" t="s">
        <v>2015</v>
      </c>
      <c r="E604" s="8">
        <v>43206</v>
      </c>
      <c r="F604" s="28">
        <v>1</v>
      </c>
      <c r="G604" s="28"/>
      <c r="H604" s="28"/>
      <c r="I604" s="28">
        <v>1</v>
      </c>
      <c r="J604" s="11" t="s">
        <v>2016</v>
      </c>
      <c r="K604" s="11" t="s">
        <v>170</v>
      </c>
      <c r="L604" s="11" t="s">
        <v>50</v>
      </c>
      <c r="M604" s="11" t="s">
        <v>221</v>
      </c>
      <c r="N604" s="11" t="s">
        <v>221</v>
      </c>
      <c r="O604" s="6" t="s">
        <v>2017</v>
      </c>
      <c r="P604" s="11" t="s">
        <v>2018</v>
      </c>
      <c r="Q604" s="11" t="s">
        <v>273</v>
      </c>
      <c r="R604" s="11" t="s">
        <v>79</v>
      </c>
      <c r="S604" s="11" t="s">
        <v>522</v>
      </c>
      <c r="T604" s="30"/>
      <c r="U604" s="30"/>
      <c r="V604" s="30"/>
      <c r="W604" s="30"/>
    </row>
    <row r="605" spans="1:23" ht="53.25" customHeight="1" x14ac:dyDescent="0.15">
      <c r="A605" s="11" t="s">
        <v>163</v>
      </c>
      <c r="B605" s="9">
        <v>43199</v>
      </c>
      <c r="C605" s="11" t="s">
        <v>19</v>
      </c>
      <c r="D605" s="11" t="s">
        <v>2019</v>
      </c>
      <c r="E605" s="8">
        <v>43201</v>
      </c>
      <c r="F605" s="28" t="s">
        <v>211</v>
      </c>
      <c r="G605" s="28"/>
      <c r="H605" s="28"/>
      <c r="I605" s="28"/>
      <c r="J605" s="11" t="s">
        <v>72</v>
      </c>
      <c r="K605" s="11" t="s">
        <v>63</v>
      </c>
      <c r="L605" s="11"/>
      <c r="M605" s="11" t="s">
        <v>654</v>
      </c>
      <c r="N605" s="11" t="s">
        <v>654</v>
      </c>
      <c r="O605" s="6" t="s">
        <v>2020</v>
      </c>
      <c r="P605" s="11"/>
      <c r="Q605" s="11" t="s">
        <v>39</v>
      </c>
      <c r="R605" s="11" t="s">
        <v>201</v>
      </c>
      <c r="S605" s="11" t="s">
        <v>118</v>
      </c>
      <c r="T605" s="30"/>
      <c r="U605" s="30"/>
      <c r="V605" s="30"/>
      <c r="W605" s="30"/>
    </row>
    <row r="606" spans="1:23" ht="53.25" customHeight="1" x14ac:dyDescent="0.15">
      <c r="A606" s="11" t="s">
        <v>2021</v>
      </c>
      <c r="B606" s="9">
        <v>43199</v>
      </c>
      <c r="C606" s="11" t="s">
        <v>19</v>
      </c>
      <c r="D606" s="11" t="s">
        <v>2022</v>
      </c>
      <c r="E606" s="8">
        <v>43205</v>
      </c>
      <c r="F606" s="28" t="s">
        <v>651</v>
      </c>
      <c r="G606" s="28"/>
      <c r="H606" s="28"/>
      <c r="I606" s="28">
        <v>2</v>
      </c>
      <c r="J606" s="11" t="s">
        <v>72</v>
      </c>
      <c r="K606" s="11" t="s">
        <v>200</v>
      </c>
      <c r="L606" s="11" t="s">
        <v>260</v>
      </c>
      <c r="M606" s="11" t="s">
        <v>129</v>
      </c>
      <c r="N606" s="11" t="s">
        <v>23</v>
      </c>
      <c r="O606" s="6" t="s">
        <v>2023</v>
      </c>
      <c r="P606" s="11" t="s">
        <v>2024</v>
      </c>
      <c r="Q606" s="11" t="s">
        <v>30</v>
      </c>
      <c r="R606" s="11" t="s">
        <v>763</v>
      </c>
      <c r="S606" s="11" t="s">
        <v>535</v>
      </c>
      <c r="T606" s="30"/>
      <c r="U606" s="30"/>
      <c r="V606" s="30"/>
      <c r="W606" s="30"/>
    </row>
    <row r="607" spans="1:23" ht="53.25" customHeight="1" x14ac:dyDescent="0.15">
      <c r="A607" s="11" t="s">
        <v>46</v>
      </c>
      <c r="B607" s="9">
        <v>43199</v>
      </c>
      <c r="C607" s="11" t="s">
        <v>19</v>
      </c>
      <c r="D607" s="11" t="s">
        <v>2025</v>
      </c>
      <c r="E607" s="8">
        <v>43202</v>
      </c>
      <c r="F607" s="28"/>
      <c r="G607" s="28"/>
      <c r="H607" s="28" t="s">
        <v>658</v>
      </c>
      <c r="I607" s="28">
        <v>6</v>
      </c>
      <c r="J607" s="11" t="s">
        <v>48</v>
      </c>
      <c r="K607" s="11" t="s">
        <v>415</v>
      </c>
      <c r="L607" s="11" t="s">
        <v>74</v>
      </c>
      <c r="M607" s="11" t="s">
        <v>23</v>
      </c>
      <c r="N607" s="11" t="s">
        <v>23</v>
      </c>
      <c r="O607" s="6" t="s">
        <v>847</v>
      </c>
      <c r="P607" s="11" t="s">
        <v>1178</v>
      </c>
      <c r="Q607" s="11" t="s">
        <v>110</v>
      </c>
      <c r="R607" s="11" t="s">
        <v>348</v>
      </c>
      <c r="S607" s="11" t="s">
        <v>25</v>
      </c>
      <c r="T607" s="30"/>
      <c r="U607" s="30"/>
      <c r="V607" s="30"/>
      <c r="W607" s="30"/>
    </row>
    <row r="608" spans="1:23" ht="53.25" customHeight="1" x14ac:dyDescent="0.15">
      <c r="A608" s="11" t="s">
        <v>46</v>
      </c>
      <c r="B608" s="9">
        <v>43199</v>
      </c>
      <c r="C608" s="11" t="s">
        <v>19</v>
      </c>
      <c r="D608" s="11" t="s">
        <v>2026</v>
      </c>
      <c r="E608" s="8">
        <v>43202</v>
      </c>
      <c r="F608" s="28"/>
      <c r="G608" s="28"/>
      <c r="H608" s="28" t="s">
        <v>651</v>
      </c>
      <c r="I608" s="28">
        <v>2</v>
      </c>
      <c r="J608" s="11" t="s">
        <v>48</v>
      </c>
      <c r="K608" s="11" t="s">
        <v>2027</v>
      </c>
      <c r="L608" s="11" t="s">
        <v>50</v>
      </c>
      <c r="M608" s="11" t="s">
        <v>23</v>
      </c>
      <c r="N608" s="11" t="s">
        <v>23</v>
      </c>
      <c r="O608" s="6">
        <v>41793036</v>
      </c>
      <c r="P608" s="11" t="s">
        <v>964</v>
      </c>
      <c r="Q608" s="11" t="s">
        <v>1857</v>
      </c>
      <c r="R608" s="11" t="s">
        <v>2028</v>
      </c>
      <c r="S608" s="11" t="s">
        <v>2029</v>
      </c>
      <c r="T608" s="30"/>
      <c r="U608" s="30"/>
      <c r="V608" s="30"/>
      <c r="W608" s="30"/>
    </row>
    <row r="609" spans="1:23" ht="53.25" customHeight="1" x14ac:dyDescent="0.15">
      <c r="A609" s="11" t="s">
        <v>46</v>
      </c>
      <c r="B609" s="9">
        <v>43199</v>
      </c>
      <c r="C609" s="11" t="s">
        <v>19</v>
      </c>
      <c r="D609" s="11" t="s">
        <v>2030</v>
      </c>
      <c r="E609" s="8">
        <v>43211</v>
      </c>
      <c r="F609" s="28"/>
      <c r="G609" s="28"/>
      <c r="H609" s="28" t="s">
        <v>651</v>
      </c>
      <c r="I609" s="28">
        <v>2</v>
      </c>
      <c r="J609" s="11" t="s">
        <v>48</v>
      </c>
      <c r="K609" s="11" t="s">
        <v>176</v>
      </c>
      <c r="L609" s="11" t="s">
        <v>2031</v>
      </c>
      <c r="M609" s="11" t="s">
        <v>189</v>
      </c>
      <c r="N609" s="11" t="s">
        <v>29</v>
      </c>
      <c r="O609" s="6" t="s">
        <v>2032</v>
      </c>
      <c r="P609" s="11" t="s">
        <v>2033</v>
      </c>
      <c r="Q609" s="11" t="s">
        <v>2002</v>
      </c>
      <c r="R609" s="11" t="s">
        <v>2034</v>
      </c>
      <c r="S609" s="11" t="s">
        <v>2035</v>
      </c>
      <c r="T609" s="30"/>
      <c r="U609" s="30"/>
      <c r="V609" s="30"/>
      <c r="W609" s="30"/>
    </row>
    <row r="610" spans="1:23" ht="53.25" customHeight="1" x14ac:dyDescent="0.15">
      <c r="A610" s="11" t="s">
        <v>46</v>
      </c>
      <c r="B610" s="9">
        <v>43199</v>
      </c>
      <c r="C610" s="11" t="s">
        <v>19</v>
      </c>
      <c r="D610" s="11" t="s">
        <v>2036</v>
      </c>
      <c r="E610" s="8">
        <v>43209</v>
      </c>
      <c r="F610" s="28"/>
      <c r="G610" s="28"/>
      <c r="H610" s="28" t="s">
        <v>651</v>
      </c>
      <c r="I610" s="28">
        <v>2</v>
      </c>
      <c r="J610" s="11" t="s">
        <v>302</v>
      </c>
      <c r="K610" s="11" t="s">
        <v>2037</v>
      </c>
      <c r="L610" s="11" t="s">
        <v>59</v>
      </c>
      <c r="M610" s="11" t="s">
        <v>2038</v>
      </c>
      <c r="N610" s="11" t="s">
        <v>116</v>
      </c>
      <c r="O610" s="6" t="s">
        <v>2039</v>
      </c>
      <c r="P610" s="11" t="s">
        <v>2040</v>
      </c>
      <c r="Q610" s="11" t="s">
        <v>1341</v>
      </c>
      <c r="R610" s="11" t="s">
        <v>2041</v>
      </c>
      <c r="S610" s="11" t="s">
        <v>829</v>
      </c>
      <c r="T610" s="30"/>
      <c r="U610" s="30"/>
      <c r="V610" s="30"/>
      <c r="W610" s="30"/>
    </row>
    <row r="611" spans="1:23" ht="53.25" customHeight="1" x14ac:dyDescent="0.15">
      <c r="A611" s="11" t="s">
        <v>46</v>
      </c>
      <c r="B611" s="9">
        <v>43199</v>
      </c>
      <c r="C611" s="11" t="s">
        <v>19</v>
      </c>
      <c r="D611" s="11" t="s">
        <v>2042</v>
      </c>
      <c r="E611" s="8">
        <v>43209</v>
      </c>
      <c r="F611" s="28" t="s">
        <v>651</v>
      </c>
      <c r="G611" s="28"/>
      <c r="H611" s="28"/>
      <c r="I611" s="28">
        <v>1</v>
      </c>
      <c r="J611" s="11" t="s">
        <v>1353</v>
      </c>
      <c r="K611" s="11" t="s">
        <v>2037</v>
      </c>
      <c r="L611" s="11" t="s">
        <v>59</v>
      </c>
      <c r="M611" s="11" t="s">
        <v>2038</v>
      </c>
      <c r="N611" s="11" t="s">
        <v>116</v>
      </c>
      <c r="O611" s="6" t="s">
        <v>2043</v>
      </c>
      <c r="P611" s="11" t="s">
        <v>2040</v>
      </c>
      <c r="Q611" s="11" t="s">
        <v>1341</v>
      </c>
      <c r="R611" s="11" t="s">
        <v>334</v>
      </c>
      <c r="S611" s="11" t="s">
        <v>604</v>
      </c>
      <c r="T611" s="30"/>
      <c r="U611" s="30"/>
      <c r="V611" s="30"/>
      <c r="W611" s="30"/>
    </row>
    <row r="612" spans="1:23" ht="53.25" customHeight="1" x14ac:dyDescent="0.15">
      <c r="A612" s="11" t="s">
        <v>46</v>
      </c>
      <c r="B612" s="9">
        <v>43199</v>
      </c>
      <c r="C612" s="11" t="s">
        <v>19</v>
      </c>
      <c r="D612" s="11" t="s">
        <v>2044</v>
      </c>
      <c r="E612" s="8">
        <v>43202</v>
      </c>
      <c r="F612" s="28" t="s">
        <v>651</v>
      </c>
      <c r="G612" s="28"/>
      <c r="H612" s="28"/>
      <c r="I612" s="28">
        <v>1</v>
      </c>
      <c r="J612" s="11" t="s">
        <v>1353</v>
      </c>
      <c r="K612" s="11" t="s">
        <v>2045</v>
      </c>
      <c r="L612" s="11" t="s">
        <v>2046</v>
      </c>
      <c r="M612" s="11" t="s">
        <v>23</v>
      </c>
      <c r="N612" s="11" t="s">
        <v>23</v>
      </c>
      <c r="O612" s="6" t="s">
        <v>2047</v>
      </c>
      <c r="P612" s="11" t="s">
        <v>721</v>
      </c>
      <c r="Q612" s="11" t="s">
        <v>1341</v>
      </c>
      <c r="R612" s="11" t="s">
        <v>2048</v>
      </c>
      <c r="S612" s="11" t="s">
        <v>711</v>
      </c>
      <c r="T612" s="30"/>
      <c r="U612" s="30"/>
      <c r="V612" s="30"/>
      <c r="W612" s="30"/>
    </row>
    <row r="613" spans="1:23" ht="53.25" customHeight="1" x14ac:dyDescent="0.15">
      <c r="A613" s="11" t="s">
        <v>46</v>
      </c>
      <c r="B613" s="9">
        <v>43199</v>
      </c>
      <c r="C613" s="11" t="s">
        <v>19</v>
      </c>
      <c r="D613" s="11" t="s">
        <v>2049</v>
      </c>
      <c r="E613" s="8">
        <v>43201</v>
      </c>
      <c r="F613" s="28" t="s">
        <v>2050</v>
      </c>
      <c r="G613" s="28"/>
      <c r="H613" s="28"/>
      <c r="I613" s="28">
        <v>8</v>
      </c>
      <c r="J613" s="11" t="s">
        <v>485</v>
      </c>
      <c r="K613" s="11" t="s">
        <v>2051</v>
      </c>
      <c r="L613" s="11" t="s">
        <v>2052</v>
      </c>
      <c r="M613" s="11" t="s">
        <v>2053</v>
      </c>
      <c r="N613" s="11" t="s">
        <v>2053</v>
      </c>
      <c r="O613" s="6" t="s">
        <v>2054</v>
      </c>
      <c r="P613" s="11" t="s">
        <v>777</v>
      </c>
      <c r="Q613" s="11" t="s">
        <v>1341</v>
      </c>
      <c r="R613" s="11" t="s">
        <v>2055</v>
      </c>
      <c r="S613" s="11" t="s">
        <v>1653</v>
      </c>
      <c r="T613" s="30"/>
      <c r="U613" s="30"/>
      <c r="V613" s="30"/>
      <c r="W613" s="30"/>
    </row>
    <row r="614" spans="1:23" ht="53.25" customHeight="1" x14ac:dyDescent="0.15">
      <c r="A614" s="11" t="s">
        <v>46</v>
      </c>
      <c r="B614" s="9">
        <v>43199</v>
      </c>
      <c r="C614" s="11" t="s">
        <v>19</v>
      </c>
      <c r="D614" s="11" t="s">
        <v>2056</v>
      </c>
      <c r="E614" s="8">
        <v>43207</v>
      </c>
      <c r="F614" s="28"/>
      <c r="G614" s="28"/>
      <c r="H614" s="28" t="s">
        <v>652</v>
      </c>
      <c r="I614" s="28">
        <v>4</v>
      </c>
      <c r="J614" s="11" t="s">
        <v>2057</v>
      </c>
      <c r="K614" s="11" t="s">
        <v>58</v>
      </c>
      <c r="L614" s="11" t="s">
        <v>1340</v>
      </c>
      <c r="M614" s="11" t="s">
        <v>23</v>
      </c>
      <c r="N614" s="11" t="s">
        <v>23</v>
      </c>
      <c r="O614" s="6">
        <v>964569674</v>
      </c>
      <c r="P614" s="11" t="s">
        <v>2058</v>
      </c>
      <c r="Q614" s="11" t="s">
        <v>39</v>
      </c>
      <c r="R614" s="11" t="s">
        <v>2059</v>
      </c>
      <c r="S614" s="11" t="s">
        <v>2060</v>
      </c>
      <c r="T614" s="30"/>
      <c r="U614" s="30"/>
      <c r="V614" s="30"/>
      <c r="W614" s="30"/>
    </row>
    <row r="615" spans="1:23" ht="53.25" customHeight="1" x14ac:dyDescent="0.15">
      <c r="A615" s="11" t="s">
        <v>46</v>
      </c>
      <c r="B615" s="9">
        <v>43199</v>
      </c>
      <c r="C615" s="11" t="s">
        <v>19</v>
      </c>
      <c r="D615" s="11" t="s">
        <v>2061</v>
      </c>
      <c r="E615" s="8">
        <v>43204</v>
      </c>
      <c r="F615" s="28"/>
      <c r="G615" s="28"/>
      <c r="H615" s="28" t="s">
        <v>651</v>
      </c>
      <c r="I615" s="28">
        <v>2</v>
      </c>
      <c r="J615" s="11" t="s">
        <v>48</v>
      </c>
      <c r="K615" s="11" t="s">
        <v>2062</v>
      </c>
      <c r="L615" s="11" t="s">
        <v>22</v>
      </c>
      <c r="M615" s="11" t="s">
        <v>23</v>
      </c>
      <c r="N615" s="11" t="s">
        <v>23</v>
      </c>
      <c r="O615" s="6" t="s">
        <v>2063</v>
      </c>
      <c r="P615" s="11" t="s">
        <v>2064</v>
      </c>
      <c r="Q615" s="11" t="s">
        <v>2002</v>
      </c>
      <c r="R615" s="11" t="s">
        <v>2065</v>
      </c>
      <c r="S615" s="11" t="s">
        <v>1646</v>
      </c>
      <c r="T615" s="30"/>
      <c r="U615" s="30"/>
      <c r="V615" s="30"/>
      <c r="W615" s="30"/>
    </row>
    <row r="616" spans="1:23" ht="53.25" customHeight="1" x14ac:dyDescent="0.15">
      <c r="A616" s="11" t="s">
        <v>46</v>
      </c>
      <c r="B616" s="9">
        <v>43199</v>
      </c>
      <c r="C616" s="11" t="s">
        <v>19</v>
      </c>
      <c r="D616" s="11" t="s">
        <v>2066</v>
      </c>
      <c r="E616" s="8">
        <v>43202</v>
      </c>
      <c r="F616" s="28"/>
      <c r="G616" s="28"/>
      <c r="H616" s="28" t="s">
        <v>651</v>
      </c>
      <c r="I616" s="28">
        <v>2</v>
      </c>
      <c r="J616" s="11" t="s">
        <v>1353</v>
      </c>
      <c r="K616" s="11" t="s">
        <v>2037</v>
      </c>
      <c r="L616" s="11" t="s">
        <v>2046</v>
      </c>
      <c r="M616" s="11" t="s">
        <v>23</v>
      </c>
      <c r="N616" s="11" t="s">
        <v>23</v>
      </c>
      <c r="O616" s="6" t="s">
        <v>2067</v>
      </c>
      <c r="P616" s="11" t="s">
        <v>2068</v>
      </c>
      <c r="Q616" s="11" t="s">
        <v>1341</v>
      </c>
      <c r="R616" s="11" t="s">
        <v>2041</v>
      </c>
      <c r="S616" s="11" t="s">
        <v>604</v>
      </c>
      <c r="T616" s="30"/>
      <c r="U616" s="30"/>
      <c r="V616" s="30"/>
      <c r="W616" s="30"/>
    </row>
    <row r="617" spans="1:23" ht="53.25" customHeight="1" x14ac:dyDescent="0.15">
      <c r="A617" s="11" t="s">
        <v>46</v>
      </c>
      <c r="B617" s="9">
        <v>43199</v>
      </c>
      <c r="C617" s="11" t="s">
        <v>19</v>
      </c>
      <c r="D617" s="11" t="s">
        <v>2069</v>
      </c>
      <c r="E617" s="8">
        <v>43202</v>
      </c>
      <c r="F617" s="28" t="s">
        <v>651</v>
      </c>
      <c r="G617" s="28"/>
      <c r="H617" s="28"/>
      <c r="I617" s="28">
        <v>1</v>
      </c>
      <c r="J617" s="11" t="s">
        <v>1353</v>
      </c>
      <c r="K617" s="11" t="s">
        <v>313</v>
      </c>
      <c r="L617" s="11" t="s">
        <v>2046</v>
      </c>
      <c r="M617" s="11" t="s">
        <v>23</v>
      </c>
      <c r="N617" s="11" t="s">
        <v>23</v>
      </c>
      <c r="O617" s="6" t="s">
        <v>2070</v>
      </c>
      <c r="P617" s="11" t="s">
        <v>2071</v>
      </c>
      <c r="Q617" s="11" t="s">
        <v>1341</v>
      </c>
      <c r="R617" s="11" t="s">
        <v>2072</v>
      </c>
      <c r="S617" s="11" t="s">
        <v>743</v>
      </c>
      <c r="T617" s="30"/>
      <c r="U617" s="30"/>
      <c r="V617" s="30"/>
      <c r="W617" s="30"/>
    </row>
    <row r="618" spans="1:23" ht="53.25" customHeight="1" x14ac:dyDescent="0.15">
      <c r="A618" s="11" t="s">
        <v>46</v>
      </c>
      <c r="B618" s="9">
        <v>43199</v>
      </c>
      <c r="C618" s="11" t="s">
        <v>19</v>
      </c>
      <c r="D618" s="11" t="s">
        <v>2073</v>
      </c>
      <c r="E618" s="8">
        <v>43202</v>
      </c>
      <c r="F618" s="28"/>
      <c r="G618" s="28"/>
      <c r="H618" s="28" t="s">
        <v>651</v>
      </c>
      <c r="I618" s="28">
        <v>2</v>
      </c>
      <c r="J618" s="11" t="s">
        <v>1353</v>
      </c>
      <c r="K618" s="11" t="s">
        <v>2037</v>
      </c>
      <c r="L618" s="11" t="s">
        <v>2046</v>
      </c>
      <c r="M618" s="11" t="s">
        <v>23</v>
      </c>
      <c r="N618" s="11" t="s">
        <v>23</v>
      </c>
      <c r="O618" s="6" t="s">
        <v>2074</v>
      </c>
      <c r="P618" s="11" t="s">
        <v>2071</v>
      </c>
      <c r="Q618" s="11" t="s">
        <v>1341</v>
      </c>
      <c r="R618" s="11" t="s">
        <v>159</v>
      </c>
      <c r="S618" s="11" t="s">
        <v>1361</v>
      </c>
      <c r="T618" s="30"/>
      <c r="U618" s="30"/>
      <c r="V618" s="30"/>
      <c r="W618" s="30"/>
    </row>
    <row r="619" spans="1:23" ht="53.25" customHeight="1" x14ac:dyDescent="0.15">
      <c r="A619" s="11" t="s">
        <v>46</v>
      </c>
      <c r="B619" s="9">
        <v>43199</v>
      </c>
      <c r="C619" s="11" t="s">
        <v>19</v>
      </c>
      <c r="D619" s="11" t="s">
        <v>2075</v>
      </c>
      <c r="E619" s="8">
        <v>43207</v>
      </c>
      <c r="F619" s="28"/>
      <c r="G619" s="28"/>
      <c r="H619" s="28" t="s">
        <v>651</v>
      </c>
      <c r="I619" s="28">
        <v>2</v>
      </c>
      <c r="J619" s="11" t="s">
        <v>1353</v>
      </c>
      <c r="K619" s="11" t="s">
        <v>2076</v>
      </c>
      <c r="L619" s="11" t="s">
        <v>2077</v>
      </c>
      <c r="M619" s="11" t="s">
        <v>314</v>
      </c>
      <c r="N619" s="11" t="s">
        <v>2078</v>
      </c>
      <c r="O619" s="6" t="s">
        <v>2079</v>
      </c>
      <c r="P619" s="11" t="s">
        <v>2080</v>
      </c>
      <c r="Q619" s="11" t="s">
        <v>1341</v>
      </c>
      <c r="R619" s="11" t="s">
        <v>83</v>
      </c>
      <c r="S619" s="11" t="s">
        <v>602</v>
      </c>
      <c r="T619" s="30"/>
      <c r="U619" s="30"/>
      <c r="V619" s="30"/>
      <c r="W619" s="30"/>
    </row>
    <row r="620" spans="1:23" ht="53.25" customHeight="1" x14ac:dyDescent="0.15">
      <c r="A620" s="11" t="s">
        <v>46</v>
      </c>
      <c r="B620" s="9">
        <v>43199</v>
      </c>
      <c r="C620" s="11" t="s">
        <v>19</v>
      </c>
      <c r="D620" s="11" t="s">
        <v>2081</v>
      </c>
      <c r="E620" s="8">
        <v>43204</v>
      </c>
      <c r="F620" s="28"/>
      <c r="G620" s="28"/>
      <c r="H620" s="28" t="s">
        <v>651</v>
      </c>
      <c r="I620" s="28">
        <v>2</v>
      </c>
      <c r="J620" s="11" t="s">
        <v>48</v>
      </c>
      <c r="K620" s="11" t="s">
        <v>242</v>
      </c>
      <c r="L620" s="11" t="s">
        <v>22</v>
      </c>
      <c r="M620" s="11" t="s">
        <v>23</v>
      </c>
      <c r="N620" s="11" t="s">
        <v>23</v>
      </c>
      <c r="O620" s="6">
        <v>75817542</v>
      </c>
      <c r="P620" s="11" t="s">
        <v>2082</v>
      </c>
      <c r="Q620" s="11" t="s">
        <v>110</v>
      </c>
      <c r="R620" s="11" t="s">
        <v>2083</v>
      </c>
      <c r="S620" s="11" t="s">
        <v>2084</v>
      </c>
      <c r="T620" s="30"/>
      <c r="U620" s="30"/>
      <c r="V620" s="30"/>
      <c r="W620" s="30"/>
    </row>
    <row r="621" spans="1:23" ht="51.75" customHeight="1" x14ac:dyDescent="0.15">
      <c r="A621" s="11" t="s">
        <v>46</v>
      </c>
      <c r="B621" s="9">
        <v>43199</v>
      </c>
      <c r="C621" s="11" t="s">
        <v>19</v>
      </c>
      <c r="D621" s="11" t="s">
        <v>47</v>
      </c>
      <c r="E621" s="8">
        <v>43202</v>
      </c>
      <c r="F621" s="28"/>
      <c r="G621" s="28"/>
      <c r="H621" s="28">
        <v>1</v>
      </c>
      <c r="I621" s="28">
        <v>2</v>
      </c>
      <c r="J621" s="11" t="s">
        <v>48</v>
      </c>
      <c r="K621" s="11" t="s">
        <v>58</v>
      </c>
      <c r="L621" s="11" t="s">
        <v>59</v>
      </c>
      <c r="M621" s="11" t="s">
        <v>59</v>
      </c>
      <c r="N621" s="11" t="s">
        <v>47</v>
      </c>
      <c r="O621" s="6">
        <v>30023954702</v>
      </c>
      <c r="P621" s="11" t="s">
        <v>2085</v>
      </c>
      <c r="Q621" s="11" t="s">
        <v>273</v>
      </c>
      <c r="R621" s="11" t="s">
        <v>31</v>
      </c>
      <c r="S621" s="11" t="s">
        <v>32</v>
      </c>
      <c r="T621" s="10"/>
      <c r="U621" s="10"/>
      <c r="V621" s="10"/>
      <c r="W621" s="10"/>
    </row>
    <row r="622" spans="1:23" ht="53.25" customHeight="1" x14ac:dyDescent="0.15">
      <c r="A622" s="11" t="s">
        <v>707</v>
      </c>
      <c r="B622" s="9">
        <v>43199</v>
      </c>
      <c r="C622" s="11" t="s">
        <v>19</v>
      </c>
      <c r="D622" s="11" t="s">
        <v>2086</v>
      </c>
      <c r="E622" s="8">
        <v>43204</v>
      </c>
      <c r="F622" s="28"/>
      <c r="G622" s="28"/>
      <c r="H622" s="28" t="s">
        <v>652</v>
      </c>
      <c r="I622" s="28">
        <v>4</v>
      </c>
      <c r="J622" s="11" t="s">
        <v>2057</v>
      </c>
      <c r="K622" s="11" t="s">
        <v>2062</v>
      </c>
      <c r="L622" s="11" t="s">
        <v>2077</v>
      </c>
      <c r="M622" s="11" t="s">
        <v>23</v>
      </c>
      <c r="N622" s="11" t="s">
        <v>23</v>
      </c>
      <c r="O622" s="6" t="s">
        <v>2087</v>
      </c>
      <c r="P622" s="11" t="s">
        <v>2088</v>
      </c>
      <c r="Q622" s="11" t="s">
        <v>2002</v>
      </c>
      <c r="R622" s="11" t="s">
        <v>79</v>
      </c>
      <c r="S622" s="11" t="s">
        <v>825</v>
      </c>
      <c r="T622" s="30"/>
      <c r="U622" s="30"/>
      <c r="V622" s="30"/>
      <c r="W622" s="30"/>
    </row>
    <row r="623" spans="1:23" ht="53.25" customHeight="1" x14ac:dyDescent="0.15">
      <c r="A623" s="11" t="s">
        <v>1104</v>
      </c>
      <c r="B623" s="9">
        <v>43199</v>
      </c>
      <c r="C623" s="11" t="s">
        <v>19</v>
      </c>
      <c r="D623" s="11" t="s">
        <v>2089</v>
      </c>
      <c r="E623" s="8">
        <v>43202</v>
      </c>
      <c r="F623" s="28"/>
      <c r="G623" s="28"/>
      <c r="H623" s="28" t="s">
        <v>651</v>
      </c>
      <c r="I623" s="28">
        <v>2</v>
      </c>
      <c r="J623" s="11" t="s">
        <v>215</v>
      </c>
      <c r="K623" s="11" t="s">
        <v>2090</v>
      </c>
      <c r="L623" s="11" t="s">
        <v>74</v>
      </c>
      <c r="M623" s="11" t="s">
        <v>290</v>
      </c>
      <c r="N623" s="11" t="s">
        <v>290</v>
      </c>
      <c r="O623" s="6" t="s">
        <v>2091</v>
      </c>
      <c r="P623" s="11" t="s">
        <v>1754</v>
      </c>
      <c r="Q623" s="11" t="s">
        <v>1341</v>
      </c>
      <c r="R623" s="11" t="s">
        <v>272</v>
      </c>
      <c r="S623" s="11" t="s">
        <v>567</v>
      </c>
      <c r="T623" s="30"/>
      <c r="U623" s="30"/>
      <c r="V623" s="30"/>
      <c r="W623" s="30"/>
    </row>
    <row r="624" spans="1:23" ht="53.25" customHeight="1" x14ac:dyDescent="0.15">
      <c r="A624" s="11" t="s">
        <v>1104</v>
      </c>
      <c r="B624" s="9">
        <v>43199</v>
      </c>
      <c r="C624" s="11" t="s">
        <v>19</v>
      </c>
      <c r="D624" s="11" t="s">
        <v>2092</v>
      </c>
      <c r="E624" s="8">
        <v>43207</v>
      </c>
      <c r="F624" s="28" t="s">
        <v>651</v>
      </c>
      <c r="G624" s="28"/>
      <c r="H624" s="28"/>
      <c r="I624" s="28">
        <v>1</v>
      </c>
      <c r="J624" s="11" t="s">
        <v>271</v>
      </c>
      <c r="K624" s="11" t="s">
        <v>200</v>
      </c>
      <c r="L624" s="11" t="s">
        <v>50</v>
      </c>
      <c r="M624" s="11" t="s">
        <v>50</v>
      </c>
      <c r="N624" s="11" t="s">
        <v>23</v>
      </c>
      <c r="O624" s="6">
        <v>46793637</v>
      </c>
      <c r="P624" s="11" t="s">
        <v>2093</v>
      </c>
      <c r="Q624" s="11" t="s">
        <v>1341</v>
      </c>
      <c r="R624" s="11" t="s">
        <v>159</v>
      </c>
      <c r="S624" s="11" t="s">
        <v>564</v>
      </c>
      <c r="T624" s="30"/>
      <c r="U624" s="30"/>
      <c r="V624" s="30"/>
      <c r="W624" s="30"/>
    </row>
    <row r="625" spans="1:23" ht="53.25" customHeight="1" x14ac:dyDescent="0.15">
      <c r="A625" s="11" t="s">
        <v>463</v>
      </c>
      <c r="B625" s="9">
        <v>43199</v>
      </c>
      <c r="C625" s="11" t="s">
        <v>19</v>
      </c>
      <c r="D625" s="33" t="s">
        <v>2094</v>
      </c>
      <c r="E625" s="11">
        <v>43207</v>
      </c>
      <c r="F625" s="28" t="s">
        <v>651</v>
      </c>
      <c r="G625" s="28"/>
      <c r="H625" s="28"/>
      <c r="I625" s="28">
        <v>1</v>
      </c>
      <c r="J625" s="11" t="s">
        <v>48</v>
      </c>
      <c r="K625" s="11" t="s">
        <v>93</v>
      </c>
      <c r="L625" s="11" t="s">
        <v>27</v>
      </c>
      <c r="M625" s="11" t="s">
        <v>277</v>
      </c>
      <c r="N625" s="11" t="s">
        <v>23</v>
      </c>
      <c r="O625" s="6">
        <v>575711317</v>
      </c>
      <c r="P625" s="11" t="s">
        <v>1506</v>
      </c>
      <c r="Q625" s="11" t="s">
        <v>1341</v>
      </c>
      <c r="R625" s="11" t="s">
        <v>165</v>
      </c>
      <c r="S625" s="11" t="s">
        <v>65</v>
      </c>
      <c r="T625" s="30"/>
      <c r="U625" s="30"/>
      <c r="V625" s="30"/>
      <c r="W625" s="30"/>
    </row>
    <row r="626" spans="1:23" ht="53.25" customHeight="1" x14ac:dyDescent="0.15">
      <c r="A626" s="11" t="s">
        <v>463</v>
      </c>
      <c r="B626" s="9">
        <v>43199</v>
      </c>
      <c r="C626" s="11" t="s">
        <v>19</v>
      </c>
      <c r="D626" s="11" t="s">
        <v>2095</v>
      </c>
      <c r="E626" s="8">
        <v>43213</v>
      </c>
      <c r="F626" s="28"/>
      <c r="G626" s="28"/>
      <c r="H626" s="28"/>
      <c r="I626" s="28" t="s">
        <v>211</v>
      </c>
      <c r="J626" s="11" t="s">
        <v>302</v>
      </c>
      <c r="K626" s="11" t="s">
        <v>35</v>
      </c>
      <c r="L626" s="11" t="s">
        <v>469</v>
      </c>
      <c r="M626" s="11" t="s">
        <v>469</v>
      </c>
      <c r="N626" s="11" t="s">
        <v>23</v>
      </c>
      <c r="O626" s="6" t="s">
        <v>2096</v>
      </c>
      <c r="P626" s="11"/>
      <c r="Q626" s="11" t="s">
        <v>1857</v>
      </c>
      <c r="R626" s="11" t="s">
        <v>40</v>
      </c>
      <c r="S626" s="11" t="s">
        <v>41</v>
      </c>
      <c r="T626" s="30"/>
      <c r="U626" s="30"/>
      <c r="V626" s="30"/>
      <c r="W626" s="30"/>
    </row>
    <row r="627" spans="1:23" ht="53.25" customHeight="1" x14ac:dyDescent="0.15">
      <c r="A627" s="11" t="s">
        <v>463</v>
      </c>
      <c r="B627" s="9">
        <v>43199</v>
      </c>
      <c r="C627" s="11" t="s">
        <v>19</v>
      </c>
      <c r="D627" s="11" t="s">
        <v>2097</v>
      </c>
      <c r="E627" s="8">
        <v>43202</v>
      </c>
      <c r="F627" s="28"/>
      <c r="G627" s="28"/>
      <c r="H627" s="28" t="s">
        <v>651</v>
      </c>
      <c r="I627" s="28">
        <v>2</v>
      </c>
      <c r="J627" s="11" t="s">
        <v>48</v>
      </c>
      <c r="K627" s="11" t="s">
        <v>147</v>
      </c>
      <c r="L627" s="11" t="s">
        <v>50</v>
      </c>
      <c r="M627" s="11" t="s">
        <v>97</v>
      </c>
      <c r="N627" s="11" t="s">
        <v>23</v>
      </c>
      <c r="O627" s="6">
        <v>964569976</v>
      </c>
      <c r="P627" s="11" t="s">
        <v>706</v>
      </c>
      <c r="Q627" s="11" t="s">
        <v>1857</v>
      </c>
      <c r="R627" s="11" t="s">
        <v>151</v>
      </c>
      <c r="S627" s="11" t="s">
        <v>112</v>
      </c>
      <c r="T627" s="30"/>
      <c r="U627" s="30"/>
      <c r="V627" s="30"/>
      <c r="W627" s="30"/>
    </row>
    <row r="628" spans="1:23" ht="53.25" customHeight="1" x14ac:dyDescent="0.15">
      <c r="A628" s="11" t="s">
        <v>463</v>
      </c>
      <c r="B628" s="9">
        <v>43199</v>
      </c>
      <c r="C628" s="11" t="s">
        <v>19</v>
      </c>
      <c r="D628" s="11" t="s">
        <v>2098</v>
      </c>
      <c r="E628" s="8">
        <v>43202</v>
      </c>
      <c r="F628" s="28" t="s">
        <v>651</v>
      </c>
      <c r="G628" s="28"/>
      <c r="H628" s="28"/>
      <c r="I628" s="28">
        <v>1</v>
      </c>
      <c r="J628" s="11" t="s">
        <v>48</v>
      </c>
      <c r="K628" s="11" t="s">
        <v>93</v>
      </c>
      <c r="L628" s="11" t="s">
        <v>27</v>
      </c>
      <c r="M628" s="11" t="s">
        <v>277</v>
      </c>
      <c r="N628" s="11" t="s">
        <v>23</v>
      </c>
      <c r="O628" s="6">
        <v>575711665</v>
      </c>
      <c r="P628" s="11" t="s">
        <v>1506</v>
      </c>
      <c r="Q628" s="11" t="s">
        <v>30</v>
      </c>
      <c r="R628" s="11" t="s">
        <v>113</v>
      </c>
      <c r="S628" s="11" t="s">
        <v>490</v>
      </c>
      <c r="T628" s="30"/>
      <c r="U628" s="30"/>
      <c r="V628" s="30"/>
      <c r="W628" s="30"/>
    </row>
    <row r="629" spans="1:23" ht="53.25" customHeight="1" x14ac:dyDescent="0.15">
      <c r="A629" s="11" t="s">
        <v>337</v>
      </c>
      <c r="B629" s="9">
        <v>43195</v>
      </c>
      <c r="C629" s="11" t="s">
        <v>19</v>
      </c>
      <c r="D629" s="11" t="s">
        <v>2099</v>
      </c>
      <c r="E629" s="8">
        <v>43203</v>
      </c>
      <c r="F629" s="28"/>
      <c r="G629" s="28"/>
      <c r="H629" s="28" t="s">
        <v>651</v>
      </c>
      <c r="I629" s="28">
        <v>2</v>
      </c>
      <c r="J629" s="11" t="s">
        <v>34</v>
      </c>
      <c r="K629" s="11" t="s">
        <v>507</v>
      </c>
      <c r="L629" s="11" t="s">
        <v>27</v>
      </c>
      <c r="M629" s="11" t="s">
        <v>580</v>
      </c>
      <c r="N629" s="11" t="s">
        <v>580</v>
      </c>
      <c r="O629" s="6">
        <v>964538093</v>
      </c>
      <c r="P629" s="11"/>
      <c r="Q629" s="11" t="s">
        <v>39</v>
      </c>
      <c r="R629" s="11" t="s">
        <v>360</v>
      </c>
      <c r="S629" s="11" t="s">
        <v>106</v>
      </c>
      <c r="T629" s="30"/>
      <c r="U629" s="30"/>
      <c r="V629" s="30"/>
      <c r="W629" s="30"/>
    </row>
    <row r="630" spans="1:23" ht="53.25" customHeight="1" x14ac:dyDescent="0.15">
      <c r="A630" s="11" t="s">
        <v>337</v>
      </c>
      <c r="B630" s="9">
        <v>43198</v>
      </c>
      <c r="C630" s="11" t="s">
        <v>19</v>
      </c>
      <c r="D630" s="11" t="s">
        <v>2100</v>
      </c>
      <c r="E630" s="8">
        <v>43203</v>
      </c>
      <c r="F630" s="28"/>
      <c r="G630" s="28"/>
      <c r="H630" s="28" t="s">
        <v>651</v>
      </c>
      <c r="I630" s="28">
        <v>2</v>
      </c>
      <c r="J630" s="11" t="s">
        <v>34</v>
      </c>
      <c r="K630" s="11" t="s">
        <v>147</v>
      </c>
      <c r="L630" s="11" t="s">
        <v>36</v>
      </c>
      <c r="M630" s="11" t="s">
        <v>67</v>
      </c>
      <c r="N630" s="11" t="s">
        <v>288</v>
      </c>
      <c r="O630" s="6">
        <v>140800375420</v>
      </c>
      <c r="P630" s="11"/>
      <c r="Q630" s="11" t="s">
        <v>30</v>
      </c>
      <c r="R630" s="11" t="s">
        <v>2101</v>
      </c>
      <c r="S630" s="11" t="s">
        <v>138</v>
      </c>
      <c r="T630" s="30"/>
      <c r="U630" s="30"/>
      <c r="V630" s="30"/>
      <c r="W630" s="30"/>
    </row>
    <row r="631" spans="1:23" ht="53.25" customHeight="1" x14ac:dyDescent="0.15">
      <c r="A631" s="11" t="s">
        <v>337</v>
      </c>
      <c r="B631" s="9">
        <v>43198</v>
      </c>
      <c r="C631" s="11" t="s">
        <v>19</v>
      </c>
      <c r="D631" s="11" t="s">
        <v>2102</v>
      </c>
      <c r="E631" s="8">
        <v>43209</v>
      </c>
      <c r="F631" s="28" t="s">
        <v>651</v>
      </c>
      <c r="G631" s="28"/>
      <c r="H631" s="28"/>
      <c r="I631" s="28">
        <v>1</v>
      </c>
      <c r="J631" s="11" t="s">
        <v>34</v>
      </c>
      <c r="K631" s="11" t="s">
        <v>49</v>
      </c>
      <c r="L631" s="11" t="s">
        <v>27</v>
      </c>
      <c r="M631" s="11" t="s">
        <v>27</v>
      </c>
      <c r="N631" s="11" t="s">
        <v>47</v>
      </c>
      <c r="O631" s="6">
        <v>964486875</v>
      </c>
      <c r="P631" s="11"/>
      <c r="Q631" s="11" t="s">
        <v>273</v>
      </c>
      <c r="R631" s="11" t="s">
        <v>104</v>
      </c>
      <c r="S631" s="11" t="s">
        <v>637</v>
      </c>
      <c r="T631" s="30"/>
      <c r="U631" s="30"/>
      <c r="V631" s="30"/>
      <c r="W631" s="30"/>
    </row>
    <row r="632" spans="1:23" ht="53.25" customHeight="1" x14ac:dyDescent="0.15">
      <c r="A632" s="11" t="s">
        <v>337</v>
      </c>
      <c r="B632" s="9">
        <v>43198</v>
      </c>
      <c r="C632" s="11" t="s">
        <v>19</v>
      </c>
      <c r="D632" s="11" t="s">
        <v>2103</v>
      </c>
      <c r="E632" s="8">
        <v>43206</v>
      </c>
      <c r="F632" s="28" t="s">
        <v>651</v>
      </c>
      <c r="G632" s="28"/>
      <c r="H632" s="28"/>
      <c r="I632" s="28">
        <v>1</v>
      </c>
      <c r="J632" s="11" t="s">
        <v>34</v>
      </c>
      <c r="K632" s="11" t="s">
        <v>157</v>
      </c>
      <c r="L632" s="11" t="s">
        <v>22</v>
      </c>
      <c r="M632" s="11" t="s">
        <v>202</v>
      </c>
      <c r="N632" s="11" t="s">
        <v>23</v>
      </c>
      <c r="O632" s="6" t="s">
        <v>2104</v>
      </c>
      <c r="P632" s="11"/>
      <c r="Q632" s="11" t="s">
        <v>273</v>
      </c>
      <c r="R632" s="11" t="s">
        <v>31</v>
      </c>
      <c r="S632" s="11" t="s">
        <v>32</v>
      </c>
      <c r="T632" s="30"/>
      <c r="U632" s="30"/>
      <c r="V632" s="30"/>
      <c r="W632" s="30"/>
    </row>
    <row r="633" spans="1:23" ht="53.25" customHeight="1" x14ac:dyDescent="0.15">
      <c r="A633" s="11" t="s">
        <v>337</v>
      </c>
      <c r="B633" s="9">
        <v>43198</v>
      </c>
      <c r="C633" s="11" t="s">
        <v>19</v>
      </c>
      <c r="D633" s="11" t="s">
        <v>2105</v>
      </c>
      <c r="E633" s="8">
        <v>43206</v>
      </c>
      <c r="F633" s="28"/>
      <c r="G633" s="28"/>
      <c r="H633" s="28" t="s">
        <v>651</v>
      </c>
      <c r="I633" s="28">
        <v>2</v>
      </c>
      <c r="J633" s="11" t="s">
        <v>34</v>
      </c>
      <c r="K633" s="11" t="s">
        <v>2106</v>
      </c>
      <c r="L633" s="11" t="s">
        <v>137</v>
      </c>
      <c r="M633" s="11" t="s">
        <v>202</v>
      </c>
      <c r="N633" s="11" t="s">
        <v>2107</v>
      </c>
      <c r="O633" s="6" t="s">
        <v>2108</v>
      </c>
      <c r="P633" s="11"/>
      <c r="Q633" s="11" t="s">
        <v>39</v>
      </c>
      <c r="R633" s="11" t="s">
        <v>206</v>
      </c>
      <c r="S633" s="11" t="s">
        <v>335</v>
      </c>
      <c r="T633" s="30"/>
      <c r="U633" s="30"/>
      <c r="V633" s="30"/>
      <c r="W633" s="30"/>
    </row>
    <row r="634" spans="1:23" ht="53.25" customHeight="1" x14ac:dyDescent="0.15">
      <c r="A634" s="11" t="s">
        <v>337</v>
      </c>
      <c r="B634" s="9">
        <v>43198</v>
      </c>
      <c r="C634" s="11" t="s">
        <v>19</v>
      </c>
      <c r="D634" s="11" t="s">
        <v>2109</v>
      </c>
      <c r="E634" s="8">
        <v>43210</v>
      </c>
      <c r="F634" s="28"/>
      <c r="G634" s="28" t="s">
        <v>651</v>
      </c>
      <c r="H634" s="28"/>
      <c r="I634" s="28">
        <v>2</v>
      </c>
      <c r="J634" s="11" t="s">
        <v>34</v>
      </c>
      <c r="K634" s="11" t="s">
        <v>375</v>
      </c>
      <c r="L634" s="11" t="s">
        <v>131</v>
      </c>
      <c r="M634" s="11" t="s">
        <v>131</v>
      </c>
      <c r="N634" s="11" t="s">
        <v>125</v>
      </c>
      <c r="O634" s="6" t="s">
        <v>2110</v>
      </c>
      <c r="P634" s="11"/>
      <c r="Q634" s="11" t="s">
        <v>30</v>
      </c>
      <c r="R634" s="11" t="s">
        <v>386</v>
      </c>
      <c r="S634" s="11" t="s">
        <v>138</v>
      </c>
      <c r="T634" s="30"/>
      <c r="U634" s="30"/>
      <c r="V634" s="30"/>
      <c r="W634" s="30"/>
    </row>
    <row r="635" spans="1:23" ht="53.25" customHeight="1" x14ac:dyDescent="0.15">
      <c r="A635" s="11" t="s">
        <v>337</v>
      </c>
      <c r="B635" s="9">
        <v>43198</v>
      </c>
      <c r="C635" s="11" t="s">
        <v>19</v>
      </c>
      <c r="D635" s="11" t="s">
        <v>2111</v>
      </c>
      <c r="E635" s="8">
        <v>43203</v>
      </c>
      <c r="F635" s="28"/>
      <c r="G635" s="28"/>
      <c r="H635" s="28" t="s">
        <v>652</v>
      </c>
      <c r="I635" s="28">
        <v>4</v>
      </c>
      <c r="J635" s="11" t="s">
        <v>34</v>
      </c>
      <c r="K635" s="11" t="s">
        <v>375</v>
      </c>
      <c r="L635" s="11" t="s">
        <v>131</v>
      </c>
      <c r="M635" s="11" t="s">
        <v>131</v>
      </c>
      <c r="N635" s="11" t="s">
        <v>125</v>
      </c>
      <c r="O635" s="6" t="s">
        <v>2112</v>
      </c>
      <c r="P635" s="11"/>
      <c r="Q635" s="11" t="s">
        <v>30</v>
      </c>
      <c r="R635" s="11" t="s">
        <v>194</v>
      </c>
      <c r="S635" s="11" t="s">
        <v>138</v>
      </c>
      <c r="T635" s="30"/>
      <c r="U635" s="30"/>
      <c r="V635" s="30"/>
      <c r="W635" s="30"/>
    </row>
    <row r="636" spans="1:23" ht="53.25" customHeight="1" x14ac:dyDescent="0.15">
      <c r="A636" s="11" t="s">
        <v>337</v>
      </c>
      <c r="B636" s="9">
        <v>43199</v>
      </c>
      <c r="C636" s="11" t="s">
        <v>19</v>
      </c>
      <c r="D636" s="11" t="s">
        <v>2113</v>
      </c>
      <c r="E636" s="8">
        <v>43209</v>
      </c>
      <c r="F636" s="28"/>
      <c r="G636" s="28"/>
      <c r="H636" s="28" t="s">
        <v>651</v>
      </c>
      <c r="I636" s="28">
        <v>2</v>
      </c>
      <c r="J636" s="11" t="s">
        <v>34</v>
      </c>
      <c r="K636" s="11" t="s">
        <v>63</v>
      </c>
      <c r="L636" s="11" t="s">
        <v>74</v>
      </c>
      <c r="M636" s="11" t="s">
        <v>67</v>
      </c>
      <c r="N636" s="11" t="s">
        <v>281</v>
      </c>
      <c r="O636" s="6" t="s">
        <v>2114</v>
      </c>
      <c r="P636" s="11"/>
      <c r="Q636" s="11" t="s">
        <v>30</v>
      </c>
      <c r="R636" s="11" t="s">
        <v>88</v>
      </c>
      <c r="S636" s="11" t="s">
        <v>89</v>
      </c>
      <c r="T636" s="30"/>
      <c r="U636" s="30"/>
      <c r="V636" s="30"/>
      <c r="W636" s="30"/>
    </row>
    <row r="637" spans="1:23" ht="53.25" customHeight="1" x14ac:dyDescent="0.15">
      <c r="A637" s="11" t="s">
        <v>337</v>
      </c>
      <c r="B637" s="9">
        <v>43199</v>
      </c>
      <c r="C637" s="11" t="s">
        <v>19</v>
      </c>
      <c r="D637" s="11" t="s">
        <v>2115</v>
      </c>
      <c r="E637" s="8">
        <v>43206</v>
      </c>
      <c r="F637" s="28"/>
      <c r="G637" s="28"/>
      <c r="H637" s="28" t="s">
        <v>651</v>
      </c>
      <c r="I637" s="28">
        <v>2</v>
      </c>
      <c r="J637" s="11" t="s">
        <v>34</v>
      </c>
      <c r="K637" s="11" t="s">
        <v>525</v>
      </c>
      <c r="L637" s="11" t="s">
        <v>22</v>
      </c>
      <c r="M637" s="11" t="s">
        <v>202</v>
      </c>
      <c r="N637" s="11" t="s">
        <v>23</v>
      </c>
      <c r="O637" s="6" t="s">
        <v>2116</v>
      </c>
      <c r="P637" s="11"/>
      <c r="Q637" s="11" t="s">
        <v>39</v>
      </c>
      <c r="R637" s="11" t="s">
        <v>156</v>
      </c>
      <c r="S637" s="11" t="s">
        <v>118</v>
      </c>
      <c r="T637" s="30"/>
      <c r="U637" s="30"/>
      <c r="V637" s="30"/>
      <c r="W637" s="30"/>
    </row>
    <row r="638" spans="1:23" ht="53.25" customHeight="1" x14ac:dyDescent="0.15">
      <c r="A638" s="11" t="s">
        <v>337</v>
      </c>
      <c r="B638" s="9">
        <v>43199</v>
      </c>
      <c r="C638" s="11" t="s">
        <v>19</v>
      </c>
      <c r="D638" s="11" t="s">
        <v>2117</v>
      </c>
      <c r="E638" s="8">
        <v>43204</v>
      </c>
      <c r="F638" s="28" t="s">
        <v>651</v>
      </c>
      <c r="G638" s="28"/>
      <c r="H638" s="28"/>
      <c r="I638" s="28">
        <v>1</v>
      </c>
      <c r="J638" s="11" t="s">
        <v>34</v>
      </c>
      <c r="K638" s="11" t="s">
        <v>574</v>
      </c>
      <c r="L638" s="11" t="s">
        <v>1726</v>
      </c>
      <c r="M638" s="11" t="s">
        <v>202</v>
      </c>
      <c r="N638" s="11" t="s">
        <v>202</v>
      </c>
      <c r="O638" s="6" t="s">
        <v>2118</v>
      </c>
      <c r="P638" s="11"/>
      <c r="Q638" s="11" t="s">
        <v>39</v>
      </c>
      <c r="R638" s="11" t="s">
        <v>248</v>
      </c>
      <c r="S638" s="11" t="s">
        <v>547</v>
      </c>
      <c r="T638" s="30"/>
      <c r="U638" s="30"/>
      <c r="V638" s="30"/>
      <c r="W638" s="30"/>
    </row>
    <row r="639" spans="1:23" ht="53.25" customHeight="1" x14ac:dyDescent="0.15">
      <c r="A639" s="11" t="s">
        <v>337</v>
      </c>
      <c r="B639" s="9">
        <v>43199</v>
      </c>
      <c r="C639" s="11" t="s">
        <v>19</v>
      </c>
      <c r="D639" s="11" t="s">
        <v>2119</v>
      </c>
      <c r="E639" s="8">
        <v>43204</v>
      </c>
      <c r="F639" s="28" t="s">
        <v>651</v>
      </c>
      <c r="G639" s="28"/>
      <c r="H639" s="28"/>
      <c r="I639" s="28">
        <v>1</v>
      </c>
      <c r="J639" s="11" t="s">
        <v>34</v>
      </c>
      <c r="K639" s="11" t="s">
        <v>574</v>
      </c>
      <c r="L639" s="11" t="s">
        <v>1726</v>
      </c>
      <c r="M639" s="11" t="s">
        <v>202</v>
      </c>
      <c r="N639" s="11" t="s">
        <v>202</v>
      </c>
      <c r="O639" s="6" t="s">
        <v>2120</v>
      </c>
      <c r="P639" s="11"/>
      <c r="Q639" s="11" t="s">
        <v>39</v>
      </c>
      <c r="R639" s="11" t="s">
        <v>248</v>
      </c>
      <c r="S639" s="11" t="s">
        <v>547</v>
      </c>
      <c r="T639" s="30"/>
      <c r="U639" s="30"/>
      <c r="V639" s="30"/>
      <c r="W639" s="30"/>
    </row>
    <row r="640" spans="1:23" ht="53.25" customHeight="1" x14ac:dyDescent="0.15">
      <c r="A640" s="11" t="s">
        <v>337</v>
      </c>
      <c r="B640" s="9">
        <v>43199</v>
      </c>
      <c r="C640" s="11" t="s">
        <v>19</v>
      </c>
      <c r="D640" s="11" t="s">
        <v>2121</v>
      </c>
      <c r="E640" s="8">
        <v>43209</v>
      </c>
      <c r="F640" s="28"/>
      <c r="G640" s="28"/>
      <c r="H640" s="28" t="s">
        <v>651</v>
      </c>
      <c r="I640" s="28">
        <v>2</v>
      </c>
      <c r="J640" s="11" t="s">
        <v>34</v>
      </c>
      <c r="K640" s="11" t="s">
        <v>457</v>
      </c>
      <c r="L640" s="11" t="s">
        <v>27</v>
      </c>
      <c r="M640" s="11" t="s">
        <v>27</v>
      </c>
      <c r="N640" s="11" t="s">
        <v>47</v>
      </c>
      <c r="O640" s="6">
        <v>964502583</v>
      </c>
      <c r="P640" s="11"/>
      <c r="Q640" s="11" t="s">
        <v>273</v>
      </c>
      <c r="R640" s="11" t="s">
        <v>526</v>
      </c>
      <c r="S640" s="11" t="s">
        <v>730</v>
      </c>
      <c r="T640" s="30"/>
      <c r="U640" s="30"/>
      <c r="V640" s="30"/>
      <c r="W640" s="30"/>
    </row>
    <row r="641" spans="1:23" ht="53.25" customHeight="1" x14ac:dyDescent="0.15">
      <c r="A641" s="11" t="s">
        <v>337</v>
      </c>
      <c r="B641" s="9">
        <v>43199</v>
      </c>
      <c r="C641" s="11" t="s">
        <v>19</v>
      </c>
      <c r="D641" s="11" t="s">
        <v>2122</v>
      </c>
      <c r="E641" s="8">
        <v>43209</v>
      </c>
      <c r="F641" s="28"/>
      <c r="G641" s="28"/>
      <c r="H641" s="28" t="s">
        <v>651</v>
      </c>
      <c r="I641" s="28">
        <v>2</v>
      </c>
      <c r="J641" s="11" t="s">
        <v>34</v>
      </c>
      <c r="K641" s="11" t="s">
        <v>157</v>
      </c>
      <c r="L641" s="11" t="s">
        <v>74</v>
      </c>
      <c r="M641" s="11" t="s">
        <v>67</v>
      </c>
      <c r="N641" s="11" t="s">
        <v>263</v>
      </c>
      <c r="O641" s="6" t="s">
        <v>2123</v>
      </c>
      <c r="P641" s="11"/>
      <c r="Q641" s="11" t="s">
        <v>39</v>
      </c>
      <c r="R641" s="11" t="s">
        <v>105</v>
      </c>
      <c r="S641" s="11" t="s">
        <v>143</v>
      </c>
      <c r="T641" s="30"/>
      <c r="U641" s="30"/>
      <c r="V641" s="30"/>
      <c r="W641" s="30"/>
    </row>
    <row r="642" spans="1:23" ht="53.25" customHeight="1" x14ac:dyDescent="0.15">
      <c r="A642" s="11" t="s">
        <v>337</v>
      </c>
      <c r="B642" s="9">
        <v>43199</v>
      </c>
      <c r="C642" s="11" t="s">
        <v>19</v>
      </c>
      <c r="D642" s="11" t="s">
        <v>2124</v>
      </c>
      <c r="E642" s="8">
        <v>43203</v>
      </c>
      <c r="F642" s="28" t="s">
        <v>652</v>
      </c>
      <c r="G642" s="28"/>
      <c r="H642" s="28"/>
      <c r="I642" s="28">
        <v>2</v>
      </c>
      <c r="J642" s="11" t="s">
        <v>34</v>
      </c>
      <c r="K642" s="11" t="s">
        <v>375</v>
      </c>
      <c r="L642" s="11" t="s">
        <v>131</v>
      </c>
      <c r="M642" s="11" t="s">
        <v>131</v>
      </c>
      <c r="N642" s="11" t="s">
        <v>125</v>
      </c>
      <c r="O642" s="6" t="s">
        <v>2125</v>
      </c>
      <c r="P642" s="11"/>
      <c r="Q642" s="11" t="s">
        <v>30</v>
      </c>
      <c r="R642" s="11" t="s">
        <v>511</v>
      </c>
      <c r="S642" s="11" t="s">
        <v>138</v>
      </c>
      <c r="T642" s="30"/>
      <c r="U642" s="30"/>
      <c r="V642" s="30"/>
      <c r="W642" s="30"/>
    </row>
    <row r="643" spans="1:23" ht="53.25" customHeight="1" x14ac:dyDescent="0.15">
      <c r="A643" s="11" t="s">
        <v>337</v>
      </c>
      <c r="B643" s="9">
        <v>43199</v>
      </c>
      <c r="C643" s="11" t="s">
        <v>19</v>
      </c>
      <c r="D643" s="11" t="s">
        <v>2126</v>
      </c>
      <c r="E643" s="8">
        <v>43209</v>
      </c>
      <c r="F643" s="28"/>
      <c r="G643" s="28"/>
      <c r="H643" s="28" t="s">
        <v>651</v>
      </c>
      <c r="I643" s="28">
        <v>2</v>
      </c>
      <c r="J643" s="11" t="s">
        <v>34</v>
      </c>
      <c r="K643" s="11" t="s">
        <v>157</v>
      </c>
      <c r="L643" s="11" t="s">
        <v>78</v>
      </c>
      <c r="M643" s="11" t="s">
        <v>67</v>
      </c>
      <c r="N643" s="11" t="s">
        <v>401</v>
      </c>
      <c r="O643" s="6" t="s">
        <v>2127</v>
      </c>
      <c r="P643" s="11"/>
      <c r="Q643" s="11" t="s">
        <v>273</v>
      </c>
      <c r="R643" s="11" t="s">
        <v>31</v>
      </c>
      <c r="S643" s="11" t="s">
        <v>32</v>
      </c>
      <c r="T643" s="30"/>
      <c r="U643" s="30"/>
      <c r="V643" s="30"/>
      <c r="W643" s="30"/>
    </row>
    <row r="644" spans="1:23" ht="53.25" customHeight="1" x14ac:dyDescent="0.15">
      <c r="A644" s="11" t="s">
        <v>337</v>
      </c>
      <c r="B644" s="9">
        <v>43199</v>
      </c>
      <c r="C644" s="11" t="s">
        <v>19</v>
      </c>
      <c r="D644" s="11" t="s">
        <v>2128</v>
      </c>
      <c r="E644" s="8">
        <v>43209</v>
      </c>
      <c r="F644" s="28"/>
      <c r="G644" s="28"/>
      <c r="H644" s="28" t="s">
        <v>651</v>
      </c>
      <c r="I644" s="28">
        <v>2</v>
      </c>
      <c r="J644" s="11" t="s">
        <v>34</v>
      </c>
      <c r="K644" s="11" t="s">
        <v>457</v>
      </c>
      <c r="L644" s="11" t="s">
        <v>27</v>
      </c>
      <c r="M644" s="11" t="s">
        <v>195</v>
      </c>
      <c r="N644" s="11" t="s">
        <v>195</v>
      </c>
      <c r="O644" s="6">
        <v>964493102</v>
      </c>
      <c r="P644" s="11"/>
      <c r="Q644" s="11" t="s">
        <v>273</v>
      </c>
      <c r="R644" s="11" t="s">
        <v>104</v>
      </c>
      <c r="S644" s="11" t="s">
        <v>80</v>
      </c>
      <c r="T644" s="30"/>
      <c r="U644" s="30"/>
      <c r="V644" s="30"/>
      <c r="W644" s="30"/>
    </row>
    <row r="645" spans="1:23" ht="53.25" customHeight="1" x14ac:dyDescent="0.15">
      <c r="A645" s="11" t="s">
        <v>337</v>
      </c>
      <c r="B645" s="9">
        <v>43199</v>
      </c>
      <c r="C645" s="11" t="s">
        <v>19</v>
      </c>
      <c r="D645" s="11" t="s">
        <v>2129</v>
      </c>
      <c r="E645" s="8">
        <v>43213</v>
      </c>
      <c r="F645" s="28" t="s">
        <v>652</v>
      </c>
      <c r="G645" s="28"/>
      <c r="H645" s="28"/>
      <c r="I645" s="28">
        <v>2</v>
      </c>
      <c r="J645" s="11" t="s">
        <v>34</v>
      </c>
      <c r="K645" s="11" t="s">
        <v>525</v>
      </c>
      <c r="L645" s="11" t="s">
        <v>22</v>
      </c>
      <c r="M645" s="11" t="s">
        <v>202</v>
      </c>
      <c r="N645" s="11" t="s">
        <v>23</v>
      </c>
      <c r="O645" s="6" t="s">
        <v>2130</v>
      </c>
      <c r="P645" s="11"/>
      <c r="Q645" s="11" t="s">
        <v>273</v>
      </c>
      <c r="R645" s="11" t="s">
        <v>94</v>
      </c>
      <c r="S645" s="11" t="s">
        <v>730</v>
      </c>
      <c r="T645" s="30"/>
      <c r="U645" s="30"/>
      <c r="V645" s="30"/>
      <c r="W645" s="30"/>
    </row>
    <row r="646" spans="1:23" ht="53.25" customHeight="1" x14ac:dyDescent="0.15">
      <c r="A646" s="11" t="s">
        <v>337</v>
      </c>
      <c r="B646" s="9">
        <v>43199</v>
      </c>
      <c r="C646" s="11" t="s">
        <v>19</v>
      </c>
      <c r="D646" s="11" t="s">
        <v>2131</v>
      </c>
      <c r="E646" s="8">
        <v>43209</v>
      </c>
      <c r="F646" s="28"/>
      <c r="G646" s="28"/>
      <c r="H646" s="28" t="s">
        <v>651</v>
      </c>
      <c r="I646" s="28">
        <v>2</v>
      </c>
      <c r="J646" s="11" t="s">
        <v>34</v>
      </c>
      <c r="K646" s="11" t="s">
        <v>147</v>
      </c>
      <c r="L646" s="11" t="s">
        <v>27</v>
      </c>
      <c r="M646" s="11" t="s">
        <v>148</v>
      </c>
      <c r="N646" s="11" t="s">
        <v>148</v>
      </c>
      <c r="O646" s="6">
        <v>605820372</v>
      </c>
      <c r="P646" s="11"/>
      <c r="Q646" s="11" t="s">
        <v>30</v>
      </c>
      <c r="R646" s="11" t="s">
        <v>88</v>
      </c>
      <c r="S646" s="11" t="s">
        <v>89</v>
      </c>
      <c r="T646" s="30"/>
      <c r="U646" s="30"/>
      <c r="V646" s="30"/>
      <c r="W646" s="30"/>
    </row>
    <row r="647" spans="1:23" ht="53.25" customHeight="1" x14ac:dyDescent="0.15">
      <c r="A647" s="11" t="s">
        <v>337</v>
      </c>
      <c r="B647" s="9">
        <v>43199</v>
      </c>
      <c r="C647" s="11" t="s">
        <v>19</v>
      </c>
      <c r="D647" s="11" t="s">
        <v>2132</v>
      </c>
      <c r="E647" s="8">
        <v>43209</v>
      </c>
      <c r="F647" s="28"/>
      <c r="G647" s="28"/>
      <c r="H647" s="28" t="s">
        <v>651</v>
      </c>
      <c r="I647" s="28">
        <v>2</v>
      </c>
      <c r="J647" s="11" t="s">
        <v>34</v>
      </c>
      <c r="K647" s="11" t="s">
        <v>1725</v>
      </c>
      <c r="L647" s="11" t="s">
        <v>1726</v>
      </c>
      <c r="M647" s="11" t="s">
        <v>67</v>
      </c>
      <c r="N647" s="11" t="s">
        <v>23</v>
      </c>
      <c r="O647" s="6" t="s">
        <v>2133</v>
      </c>
      <c r="P647" s="11"/>
      <c r="Q647" s="11" t="s">
        <v>273</v>
      </c>
      <c r="R647" s="11" t="s">
        <v>104</v>
      </c>
      <c r="S647" s="11" t="s">
        <v>80</v>
      </c>
      <c r="T647" s="30"/>
      <c r="U647" s="30"/>
      <c r="V647" s="30"/>
      <c r="W647" s="30"/>
    </row>
    <row r="648" spans="1:23" ht="53.25" customHeight="1" x14ac:dyDescent="0.15">
      <c r="A648" s="11" t="s">
        <v>42</v>
      </c>
      <c r="B648" s="9">
        <v>43199</v>
      </c>
      <c r="C648" s="11" t="s">
        <v>19</v>
      </c>
      <c r="D648" s="11" t="s">
        <v>2134</v>
      </c>
      <c r="E648" s="8">
        <v>43202</v>
      </c>
      <c r="F648" s="28"/>
      <c r="G648" s="28"/>
      <c r="H648" s="28" t="s">
        <v>651</v>
      </c>
      <c r="I648" s="28">
        <v>2</v>
      </c>
      <c r="J648" s="11" t="s">
        <v>68</v>
      </c>
      <c r="K648" s="11" t="s">
        <v>86</v>
      </c>
      <c r="L648" s="11" t="s">
        <v>27</v>
      </c>
      <c r="M648" s="11" t="s">
        <v>148</v>
      </c>
      <c r="N648" s="11" t="s">
        <v>148</v>
      </c>
      <c r="O648" s="6">
        <v>575987750</v>
      </c>
      <c r="P648" s="11" t="s">
        <v>943</v>
      </c>
      <c r="Q648" s="11" t="s">
        <v>30</v>
      </c>
      <c r="R648" s="11" t="s">
        <v>83</v>
      </c>
      <c r="S648" s="11" t="s">
        <v>279</v>
      </c>
      <c r="T648" s="30"/>
      <c r="U648" s="30"/>
      <c r="V648" s="30"/>
      <c r="W648" s="30"/>
    </row>
    <row r="649" spans="1:23" ht="53.25" customHeight="1" x14ac:dyDescent="0.15">
      <c r="A649" s="11" t="s">
        <v>42</v>
      </c>
      <c r="B649" s="9">
        <v>43199</v>
      </c>
      <c r="C649" s="11" t="s">
        <v>19</v>
      </c>
      <c r="D649" s="11" t="s">
        <v>2135</v>
      </c>
      <c r="E649" s="8">
        <v>43202</v>
      </c>
      <c r="F649" s="28" t="s">
        <v>651</v>
      </c>
      <c r="G649" s="28"/>
      <c r="H649" s="28"/>
      <c r="I649" s="28">
        <v>1</v>
      </c>
      <c r="J649" s="11" t="s">
        <v>68</v>
      </c>
      <c r="K649" s="11" t="s">
        <v>313</v>
      </c>
      <c r="L649" s="11" t="s">
        <v>260</v>
      </c>
      <c r="M649" s="11" t="s">
        <v>69</v>
      </c>
      <c r="N649" s="11" t="s">
        <v>69</v>
      </c>
      <c r="O649" s="6" t="s">
        <v>2136</v>
      </c>
      <c r="P649" s="11" t="s">
        <v>2137</v>
      </c>
      <c r="Q649" s="11" t="s">
        <v>30</v>
      </c>
      <c r="R649" s="11" t="s">
        <v>198</v>
      </c>
      <c r="S649" s="11" t="s">
        <v>84</v>
      </c>
      <c r="T649" s="30"/>
      <c r="U649" s="30"/>
      <c r="V649" s="30"/>
      <c r="W649" s="30"/>
    </row>
    <row r="650" spans="1:23" ht="53.25" customHeight="1" x14ac:dyDescent="0.15">
      <c r="A650" s="11" t="s">
        <v>42</v>
      </c>
      <c r="B650" s="9">
        <v>43199</v>
      </c>
      <c r="C650" s="11" t="s">
        <v>19</v>
      </c>
      <c r="D650" s="11" t="s">
        <v>2138</v>
      </c>
      <c r="E650" s="8">
        <v>43202</v>
      </c>
      <c r="F650" s="28"/>
      <c r="G650" s="28"/>
      <c r="H650" s="28" t="s">
        <v>651</v>
      </c>
      <c r="I650" s="28">
        <v>2</v>
      </c>
      <c r="J650" s="11" t="s">
        <v>140</v>
      </c>
      <c r="K650" s="11" t="s">
        <v>44</v>
      </c>
      <c r="L650" s="11" t="s">
        <v>131</v>
      </c>
      <c r="M650" s="11" t="s">
        <v>23</v>
      </c>
      <c r="N650" s="11" t="s">
        <v>125</v>
      </c>
      <c r="O650" s="6" t="s">
        <v>2139</v>
      </c>
      <c r="P650" s="11" t="s">
        <v>957</v>
      </c>
      <c r="Q650" s="11" t="s">
        <v>30</v>
      </c>
      <c r="R650" s="11" t="s">
        <v>133</v>
      </c>
      <c r="S650" s="11" t="s">
        <v>76</v>
      </c>
      <c r="T650" s="30"/>
      <c r="U650" s="30"/>
      <c r="V650" s="30"/>
      <c r="W650" s="30"/>
    </row>
    <row r="651" spans="1:23" ht="53.25" customHeight="1" x14ac:dyDescent="0.15">
      <c r="A651" s="11" t="s">
        <v>42</v>
      </c>
      <c r="B651" s="9">
        <v>43199</v>
      </c>
      <c r="C651" s="11" t="s">
        <v>19</v>
      </c>
      <c r="D651" s="11" t="s">
        <v>2140</v>
      </c>
      <c r="E651" s="8">
        <v>43200</v>
      </c>
      <c r="F651" s="28"/>
      <c r="G651" s="28"/>
      <c r="H651" s="28" t="s">
        <v>651</v>
      </c>
      <c r="I651" s="28">
        <v>2</v>
      </c>
      <c r="J651" s="11" t="s">
        <v>321</v>
      </c>
      <c r="K651" s="11" t="s">
        <v>157</v>
      </c>
      <c r="L651" s="11" t="s">
        <v>36</v>
      </c>
      <c r="M651" s="11" t="s">
        <v>23</v>
      </c>
      <c r="N651" s="11" t="s">
        <v>23</v>
      </c>
      <c r="O651" s="6">
        <v>149801092590</v>
      </c>
      <c r="P651" s="11" t="s">
        <v>2141</v>
      </c>
      <c r="Q651" s="11" t="s">
        <v>273</v>
      </c>
      <c r="R651" s="11" t="s">
        <v>79</v>
      </c>
      <c r="S651" s="11" t="s">
        <v>80</v>
      </c>
      <c r="T651" s="30"/>
      <c r="U651" s="30"/>
      <c r="V651" s="30"/>
      <c r="W651" s="30"/>
    </row>
    <row r="652" spans="1:23" ht="53.25" customHeight="1" x14ac:dyDescent="0.15">
      <c r="A652" s="11" t="s">
        <v>42</v>
      </c>
      <c r="B652" s="9">
        <v>43199</v>
      </c>
      <c r="C652" s="11" t="s">
        <v>19</v>
      </c>
      <c r="D652" s="11" t="s">
        <v>2142</v>
      </c>
      <c r="E652" s="8">
        <v>43202</v>
      </c>
      <c r="F652" s="28"/>
      <c r="G652" s="28"/>
      <c r="H652" s="28" t="s">
        <v>651</v>
      </c>
      <c r="I652" s="28">
        <v>2</v>
      </c>
      <c r="J652" s="11" t="s">
        <v>68</v>
      </c>
      <c r="K652" s="11" t="s">
        <v>157</v>
      </c>
      <c r="L652" s="11" t="s">
        <v>36</v>
      </c>
      <c r="M652" s="11" t="s">
        <v>23</v>
      </c>
      <c r="N652" s="11" t="s">
        <v>23</v>
      </c>
      <c r="O652" s="6">
        <v>149801147025</v>
      </c>
      <c r="P652" s="11" t="s">
        <v>695</v>
      </c>
      <c r="Q652" s="11" t="s">
        <v>30</v>
      </c>
      <c r="R652" s="11" t="s">
        <v>158</v>
      </c>
      <c r="S652" s="11" t="s">
        <v>532</v>
      </c>
      <c r="T652" s="30"/>
      <c r="U652" s="30"/>
      <c r="V652" s="30"/>
      <c r="W652" s="30"/>
    </row>
    <row r="653" spans="1:23" ht="53.25" customHeight="1" x14ac:dyDescent="0.15">
      <c r="A653" s="11" t="s">
        <v>42</v>
      </c>
      <c r="B653" s="9">
        <v>43199</v>
      </c>
      <c r="C653" s="11" t="s">
        <v>19</v>
      </c>
      <c r="D653" s="11" t="s">
        <v>2143</v>
      </c>
      <c r="E653" s="8">
        <v>43202</v>
      </c>
      <c r="F653" s="28"/>
      <c r="G653" s="28"/>
      <c r="H653" s="28" t="s">
        <v>651</v>
      </c>
      <c r="I653" s="28">
        <v>2</v>
      </c>
      <c r="J653" s="11" t="s">
        <v>68</v>
      </c>
      <c r="K653" s="11" t="s">
        <v>251</v>
      </c>
      <c r="L653" s="11" t="s">
        <v>36</v>
      </c>
      <c r="M653" s="11" t="s">
        <v>23</v>
      </c>
      <c r="N653" s="11" t="s">
        <v>23</v>
      </c>
      <c r="O653" s="6">
        <v>149801093715</v>
      </c>
      <c r="P653" s="11" t="s">
        <v>2137</v>
      </c>
      <c r="Q653" s="11" t="s">
        <v>30</v>
      </c>
      <c r="R653" s="11" t="s">
        <v>272</v>
      </c>
      <c r="S653" s="11" t="s">
        <v>76</v>
      </c>
      <c r="T653" s="30"/>
      <c r="U653" s="30"/>
      <c r="V653" s="30"/>
      <c r="W653" s="30"/>
    </row>
    <row r="654" spans="1:23" ht="53.25" customHeight="1" x14ac:dyDescent="0.15">
      <c r="A654" s="11" t="s">
        <v>42</v>
      </c>
      <c r="B654" s="9">
        <v>43199</v>
      </c>
      <c r="C654" s="11" t="s">
        <v>19</v>
      </c>
      <c r="D654" s="11" t="s">
        <v>2144</v>
      </c>
      <c r="E654" s="8">
        <v>43206</v>
      </c>
      <c r="F654" s="28"/>
      <c r="G654" s="28"/>
      <c r="H654" s="28" t="s">
        <v>651</v>
      </c>
      <c r="I654" s="28">
        <v>2</v>
      </c>
      <c r="J654" s="11" t="s">
        <v>68</v>
      </c>
      <c r="K654" s="11" t="s">
        <v>157</v>
      </c>
      <c r="L654" s="11" t="s">
        <v>27</v>
      </c>
      <c r="M654" s="11" t="s">
        <v>148</v>
      </c>
      <c r="N654" s="11" t="s">
        <v>148</v>
      </c>
      <c r="O654" s="6">
        <v>575985257</v>
      </c>
      <c r="P654" s="11" t="s">
        <v>1506</v>
      </c>
      <c r="Q654" s="11" t="s">
        <v>273</v>
      </c>
      <c r="R654" s="11" t="s">
        <v>31</v>
      </c>
      <c r="S654" s="11" t="s">
        <v>32</v>
      </c>
      <c r="T654" s="30"/>
      <c r="U654" s="30"/>
      <c r="V654" s="30"/>
      <c r="W654" s="30"/>
    </row>
    <row r="655" spans="1:23" ht="53.25" customHeight="1" x14ac:dyDescent="0.15">
      <c r="A655" s="11" t="s">
        <v>42</v>
      </c>
      <c r="B655" s="9">
        <v>43199</v>
      </c>
      <c r="C655" s="11" t="s">
        <v>19</v>
      </c>
      <c r="D655" s="11" t="s">
        <v>944</v>
      </c>
      <c r="E655" s="8">
        <v>43204</v>
      </c>
      <c r="F655" s="28"/>
      <c r="G655" s="28"/>
      <c r="H655" s="28" t="s">
        <v>652</v>
      </c>
      <c r="I655" s="28">
        <v>4</v>
      </c>
      <c r="J655" s="11" t="s">
        <v>443</v>
      </c>
      <c r="K655" s="11" t="s">
        <v>63</v>
      </c>
      <c r="L655" s="11" t="s">
        <v>59</v>
      </c>
      <c r="M655" s="11" t="s">
        <v>494</v>
      </c>
      <c r="N655" s="11" t="s">
        <v>494</v>
      </c>
      <c r="O655" s="6" t="s">
        <v>945</v>
      </c>
      <c r="P655" s="11" t="s">
        <v>2145</v>
      </c>
      <c r="Q655" s="11" t="s">
        <v>30</v>
      </c>
      <c r="R655" s="11" t="s">
        <v>406</v>
      </c>
      <c r="S655" s="11" t="s">
        <v>145</v>
      </c>
      <c r="T655" s="30"/>
      <c r="U655" s="30"/>
      <c r="V655" s="30"/>
      <c r="W655" s="30"/>
    </row>
    <row r="656" spans="1:23" ht="53.25" customHeight="1" x14ac:dyDescent="0.15">
      <c r="A656" s="11" t="s">
        <v>42</v>
      </c>
      <c r="B656" s="9">
        <v>43199</v>
      </c>
      <c r="C656" s="11" t="s">
        <v>19</v>
      </c>
      <c r="D656" s="11" t="s">
        <v>2146</v>
      </c>
      <c r="E656" s="8">
        <v>43202</v>
      </c>
      <c r="F656" s="28"/>
      <c r="G656" s="28"/>
      <c r="H656" s="28" t="s">
        <v>651</v>
      </c>
      <c r="I656" s="28">
        <v>2</v>
      </c>
      <c r="J656" s="11" t="s">
        <v>68</v>
      </c>
      <c r="K656" s="11" t="s">
        <v>472</v>
      </c>
      <c r="L656" s="11" t="s">
        <v>22</v>
      </c>
      <c r="M656" s="11" t="s">
        <v>689</v>
      </c>
      <c r="N656" s="11" t="s">
        <v>689</v>
      </c>
      <c r="O656" s="6" t="s">
        <v>2147</v>
      </c>
      <c r="P656" s="11" t="s">
        <v>695</v>
      </c>
      <c r="Q656" s="11" t="s">
        <v>110</v>
      </c>
      <c r="R656" s="11" t="s">
        <v>171</v>
      </c>
      <c r="S656" s="11" t="s">
        <v>25</v>
      </c>
      <c r="T656" s="30"/>
      <c r="U656" s="30"/>
      <c r="V656" s="30"/>
      <c r="W656" s="30"/>
    </row>
    <row r="657" spans="1:23" ht="53.25" customHeight="1" x14ac:dyDescent="0.15">
      <c r="A657" s="11" t="s">
        <v>42</v>
      </c>
      <c r="B657" s="9">
        <v>43199</v>
      </c>
      <c r="C657" s="11" t="s">
        <v>19</v>
      </c>
      <c r="D657" s="11" t="s">
        <v>2148</v>
      </c>
      <c r="E657" s="8">
        <v>43202</v>
      </c>
      <c r="F657" s="28"/>
      <c r="G657" s="28" t="s">
        <v>651</v>
      </c>
      <c r="H657" s="28"/>
      <c r="I657" s="28">
        <v>2</v>
      </c>
      <c r="J657" s="11" t="s">
        <v>68</v>
      </c>
      <c r="K657" s="11" t="s">
        <v>157</v>
      </c>
      <c r="L657" s="11" t="s">
        <v>22</v>
      </c>
      <c r="M657" s="11" t="s">
        <v>69</v>
      </c>
      <c r="N657" s="11" t="s">
        <v>69</v>
      </c>
      <c r="O657" s="6" t="s">
        <v>2149</v>
      </c>
      <c r="P657" s="11" t="s">
        <v>695</v>
      </c>
      <c r="Q657" s="11" t="s">
        <v>273</v>
      </c>
      <c r="R657" s="11" t="s">
        <v>31</v>
      </c>
      <c r="S657" s="11" t="s">
        <v>32</v>
      </c>
      <c r="T657" s="30"/>
      <c r="U657" s="30"/>
      <c r="V657" s="30"/>
      <c r="W657" s="30"/>
    </row>
    <row r="658" spans="1:23" ht="53.25" customHeight="1" x14ac:dyDescent="0.15">
      <c r="A658" s="11" t="s">
        <v>42</v>
      </c>
      <c r="B658" s="9">
        <v>43199</v>
      </c>
      <c r="C658" s="11" t="s">
        <v>19</v>
      </c>
      <c r="D658" s="11" t="s">
        <v>2150</v>
      </c>
      <c r="E658" s="8">
        <v>43204</v>
      </c>
      <c r="F658" s="28" t="s">
        <v>652</v>
      </c>
      <c r="G658" s="28"/>
      <c r="H658" s="28"/>
      <c r="I658" s="28">
        <v>2</v>
      </c>
      <c r="J658" s="11" t="s">
        <v>321</v>
      </c>
      <c r="K658" s="11" t="s">
        <v>35</v>
      </c>
      <c r="L658" s="11" t="s">
        <v>74</v>
      </c>
      <c r="M658" s="11" t="s">
        <v>290</v>
      </c>
      <c r="N658" s="11" t="s">
        <v>290</v>
      </c>
      <c r="O658" s="6" t="s">
        <v>2151</v>
      </c>
      <c r="P658" s="11" t="s">
        <v>2152</v>
      </c>
      <c r="Q658" s="11" t="s">
        <v>39</v>
      </c>
      <c r="R658" s="11" t="s">
        <v>40</v>
      </c>
      <c r="S658" s="11" t="s">
        <v>455</v>
      </c>
      <c r="T658" s="30"/>
      <c r="U658" s="30"/>
      <c r="V658" s="30"/>
      <c r="W658" s="30"/>
    </row>
    <row r="659" spans="1:23" ht="53.25" customHeight="1" x14ac:dyDescent="0.15">
      <c r="A659" s="11" t="s">
        <v>71</v>
      </c>
      <c r="B659" s="9">
        <v>43199</v>
      </c>
      <c r="C659" s="11" t="s">
        <v>19</v>
      </c>
      <c r="D659" s="11" t="s">
        <v>2153</v>
      </c>
      <c r="E659" s="8">
        <v>43212</v>
      </c>
      <c r="F659" s="28" t="s">
        <v>651</v>
      </c>
      <c r="G659" s="28"/>
      <c r="H659" s="28"/>
      <c r="I659" s="28">
        <v>1</v>
      </c>
      <c r="J659" s="11" t="s">
        <v>72</v>
      </c>
      <c r="K659" s="11" t="s">
        <v>58</v>
      </c>
      <c r="L659" s="11" t="s">
        <v>131</v>
      </c>
      <c r="M659" s="11" t="s">
        <v>173</v>
      </c>
      <c r="N659" s="11" t="s">
        <v>267</v>
      </c>
      <c r="O659" s="6" t="s">
        <v>2154</v>
      </c>
      <c r="P659" s="11" t="s">
        <v>2155</v>
      </c>
      <c r="Q659" s="11" t="s">
        <v>39</v>
      </c>
      <c r="R659" s="11" t="s">
        <v>100</v>
      </c>
      <c r="S659" s="11" t="s">
        <v>106</v>
      </c>
      <c r="T659" s="30"/>
      <c r="U659" s="30"/>
      <c r="V659" s="30"/>
      <c r="W659" s="30"/>
    </row>
    <row r="660" spans="1:23" ht="53.25" customHeight="1" x14ac:dyDescent="0.15">
      <c r="A660" s="11" t="s">
        <v>71</v>
      </c>
      <c r="B660" s="9">
        <v>43199</v>
      </c>
      <c r="C660" s="11" t="s">
        <v>19</v>
      </c>
      <c r="D660" s="11" t="s">
        <v>2156</v>
      </c>
      <c r="E660" s="8">
        <v>43208</v>
      </c>
      <c r="F660" s="28"/>
      <c r="G660" s="28"/>
      <c r="H660" s="28" t="s">
        <v>651</v>
      </c>
      <c r="I660" s="28">
        <v>2</v>
      </c>
      <c r="J660" s="11" t="s">
        <v>72</v>
      </c>
      <c r="K660" s="11" t="s">
        <v>93</v>
      </c>
      <c r="L660" s="11" t="s">
        <v>27</v>
      </c>
      <c r="M660" s="11" t="s">
        <v>148</v>
      </c>
      <c r="N660" s="11" t="s">
        <v>2157</v>
      </c>
      <c r="O660" s="6" t="s">
        <v>2154</v>
      </c>
      <c r="P660" s="11" t="s">
        <v>74</v>
      </c>
      <c r="Q660" s="11" t="s">
        <v>39</v>
      </c>
      <c r="R660" s="11" t="s">
        <v>156</v>
      </c>
      <c r="S660" s="11" t="s">
        <v>118</v>
      </c>
      <c r="T660" s="30"/>
      <c r="U660" s="30"/>
      <c r="V660" s="30"/>
      <c r="W660" s="30"/>
    </row>
    <row r="661" spans="1:23" ht="51.75" customHeight="1" x14ac:dyDescent="0.15">
      <c r="A661" s="11" t="s">
        <v>178</v>
      </c>
      <c r="B661" s="9">
        <v>43199</v>
      </c>
      <c r="C661" s="11" t="s">
        <v>19</v>
      </c>
      <c r="D661" s="11" t="s">
        <v>2158</v>
      </c>
      <c r="E661" s="8">
        <v>43203</v>
      </c>
      <c r="F661" s="28"/>
      <c r="G661" s="28"/>
      <c r="H661" s="28">
        <v>1</v>
      </c>
      <c r="I661" s="28">
        <v>2</v>
      </c>
      <c r="J661" s="11" t="s">
        <v>179</v>
      </c>
      <c r="K661" s="11" t="s">
        <v>190</v>
      </c>
      <c r="L661" s="11" t="s">
        <v>27</v>
      </c>
      <c r="M661" s="11" t="s">
        <v>434</v>
      </c>
      <c r="N661" s="11" t="s">
        <v>434</v>
      </c>
      <c r="O661" s="6" t="s">
        <v>2159</v>
      </c>
      <c r="P661" s="11"/>
      <c r="Q661" s="11" t="s">
        <v>110</v>
      </c>
      <c r="R661" s="11" t="s">
        <v>24</v>
      </c>
      <c r="S661" s="11" t="s">
        <v>25</v>
      </c>
      <c r="T661" s="30"/>
      <c r="U661" s="30"/>
      <c r="V661" s="30"/>
      <c r="W661" s="30"/>
    </row>
    <row r="662" spans="1:23" ht="51.75" customHeight="1" x14ac:dyDescent="0.15">
      <c r="A662" s="11" t="s">
        <v>178</v>
      </c>
      <c r="B662" s="9">
        <v>43199</v>
      </c>
      <c r="C662" s="11" t="s">
        <v>19</v>
      </c>
      <c r="D662" s="11" t="s">
        <v>2160</v>
      </c>
      <c r="E662" s="8">
        <v>43202</v>
      </c>
      <c r="F662" s="28"/>
      <c r="G662" s="28"/>
      <c r="H662" s="28">
        <v>1</v>
      </c>
      <c r="I662" s="28">
        <v>2</v>
      </c>
      <c r="J662" s="11" t="s">
        <v>179</v>
      </c>
      <c r="K662" s="11" t="s">
        <v>44</v>
      </c>
      <c r="L662" s="11" t="s">
        <v>50</v>
      </c>
      <c r="M662" s="11" t="s">
        <v>341</v>
      </c>
      <c r="N662" s="11" t="s">
        <v>341</v>
      </c>
      <c r="O662" s="6" t="s">
        <v>2161</v>
      </c>
      <c r="P662" s="11"/>
      <c r="Q662" s="11" t="s">
        <v>30</v>
      </c>
      <c r="R662" s="11" t="s">
        <v>83</v>
      </c>
      <c r="S662" s="11" t="s">
        <v>279</v>
      </c>
      <c r="T662" s="30"/>
      <c r="U662" s="30"/>
      <c r="V662" s="30"/>
      <c r="W662" s="30"/>
    </row>
    <row r="663" spans="1:23" ht="51.75" customHeight="1" x14ac:dyDescent="0.15">
      <c r="A663" s="11" t="s">
        <v>178</v>
      </c>
      <c r="B663" s="9">
        <v>43199</v>
      </c>
      <c r="C663" s="11" t="s">
        <v>19</v>
      </c>
      <c r="D663" s="11" t="s">
        <v>2162</v>
      </c>
      <c r="E663" s="8">
        <v>43202</v>
      </c>
      <c r="F663" s="28">
        <v>2</v>
      </c>
      <c r="G663" s="28"/>
      <c r="H663" s="28"/>
      <c r="I663" s="28">
        <v>2</v>
      </c>
      <c r="J663" s="11" t="s">
        <v>371</v>
      </c>
      <c r="K663" s="11" t="s">
        <v>86</v>
      </c>
      <c r="L663" s="11" t="s">
        <v>27</v>
      </c>
      <c r="M663" s="11" t="s">
        <v>440</v>
      </c>
      <c r="N663" s="11" t="s">
        <v>2163</v>
      </c>
      <c r="O663" s="6" t="s">
        <v>2164</v>
      </c>
      <c r="P663" s="11"/>
      <c r="Q663" s="11" t="s">
        <v>30</v>
      </c>
      <c r="R663" s="11" t="s">
        <v>75</v>
      </c>
      <c r="S663" s="11" t="s">
        <v>191</v>
      </c>
      <c r="T663" s="30"/>
      <c r="U663" s="30"/>
      <c r="V663" s="30"/>
      <c r="W663" s="30"/>
    </row>
    <row r="664" spans="1:23" ht="51.75" customHeight="1" x14ac:dyDescent="0.15">
      <c r="A664" s="11" t="s">
        <v>178</v>
      </c>
      <c r="B664" s="9">
        <v>43199</v>
      </c>
      <c r="C664" s="11" t="s">
        <v>19</v>
      </c>
      <c r="D664" s="11" t="s">
        <v>2165</v>
      </c>
      <c r="E664" s="8">
        <v>43207</v>
      </c>
      <c r="F664" s="28"/>
      <c r="G664" s="28"/>
      <c r="H664" s="28">
        <v>1</v>
      </c>
      <c r="I664" s="28">
        <v>2</v>
      </c>
      <c r="J664" s="11" t="s">
        <v>429</v>
      </c>
      <c r="K664" s="11" t="s">
        <v>147</v>
      </c>
      <c r="L664" s="11" t="s">
        <v>27</v>
      </c>
      <c r="M664" s="11" t="s">
        <v>185</v>
      </c>
      <c r="N664" s="11" t="s">
        <v>185</v>
      </c>
      <c r="O664" s="6" t="s">
        <v>2166</v>
      </c>
      <c r="P664" s="11"/>
      <c r="Q664" s="11" t="s">
        <v>30</v>
      </c>
      <c r="R664" s="11" t="s">
        <v>75</v>
      </c>
      <c r="S664" s="11" t="s">
        <v>138</v>
      </c>
      <c r="T664" s="30"/>
      <c r="U664" s="30"/>
      <c r="V664" s="30"/>
      <c r="W664" s="30"/>
    </row>
    <row r="665" spans="1:23" ht="51.75" customHeight="1" x14ac:dyDescent="0.15">
      <c r="A665" s="11" t="s">
        <v>178</v>
      </c>
      <c r="B665" s="9">
        <v>43199</v>
      </c>
      <c r="C665" s="11" t="s">
        <v>19</v>
      </c>
      <c r="D665" s="11" t="s">
        <v>2167</v>
      </c>
      <c r="E665" s="8">
        <v>43209</v>
      </c>
      <c r="F665" s="28"/>
      <c r="G665" s="28"/>
      <c r="H665" s="28">
        <v>1</v>
      </c>
      <c r="I665" s="28">
        <v>2</v>
      </c>
      <c r="J665" s="11" t="s">
        <v>179</v>
      </c>
      <c r="K665" s="11" t="s">
        <v>200</v>
      </c>
      <c r="L665" s="11" t="s">
        <v>50</v>
      </c>
      <c r="M665" s="11" t="s">
        <v>187</v>
      </c>
      <c r="N665" s="11" t="s">
        <v>187</v>
      </c>
      <c r="O665" s="6" t="s">
        <v>2168</v>
      </c>
      <c r="P665" s="11"/>
      <c r="Q665" s="11" t="s">
        <v>30</v>
      </c>
      <c r="R665" s="11" t="s">
        <v>117</v>
      </c>
      <c r="S665" s="11" t="s">
        <v>145</v>
      </c>
      <c r="T665" s="30"/>
      <c r="U665" s="30"/>
      <c r="V665" s="30"/>
      <c r="W665" s="30"/>
    </row>
    <row r="666" spans="1:23" ht="51.75" customHeight="1" x14ac:dyDescent="0.15">
      <c r="A666" s="11" t="s">
        <v>178</v>
      </c>
      <c r="B666" s="9">
        <v>43199</v>
      </c>
      <c r="C666" s="11" t="s">
        <v>19</v>
      </c>
      <c r="D666" s="11" t="s">
        <v>2169</v>
      </c>
      <c r="E666" s="8">
        <v>43209</v>
      </c>
      <c r="F666" s="28">
        <v>1</v>
      </c>
      <c r="G666" s="28"/>
      <c r="H666" s="28"/>
      <c r="I666" s="28">
        <v>1</v>
      </c>
      <c r="J666" s="11" t="s">
        <v>179</v>
      </c>
      <c r="K666" s="11" t="s">
        <v>93</v>
      </c>
      <c r="L666" s="11" t="s">
        <v>27</v>
      </c>
      <c r="M666" s="11" t="s">
        <v>434</v>
      </c>
      <c r="N666" s="11" t="s">
        <v>434</v>
      </c>
      <c r="O666" s="6" t="s">
        <v>2170</v>
      </c>
      <c r="P666" s="11"/>
      <c r="Q666" s="11" t="s">
        <v>110</v>
      </c>
      <c r="R666" s="11" t="s">
        <v>24</v>
      </c>
      <c r="S666" s="11" t="s">
        <v>25</v>
      </c>
      <c r="T666" s="30"/>
      <c r="U666" s="30"/>
      <c r="V666" s="30"/>
      <c r="W666" s="30"/>
    </row>
    <row r="667" spans="1:23" ht="51.75" customHeight="1" x14ac:dyDescent="0.15">
      <c r="A667" s="11" t="s">
        <v>178</v>
      </c>
      <c r="B667" s="9">
        <v>43199</v>
      </c>
      <c r="C667" s="11" t="s">
        <v>19</v>
      </c>
      <c r="D667" s="11" t="s">
        <v>2171</v>
      </c>
      <c r="E667" s="8">
        <v>43203</v>
      </c>
      <c r="F667" s="28"/>
      <c r="G667" s="28"/>
      <c r="H667" s="28">
        <v>1</v>
      </c>
      <c r="I667" s="28">
        <v>2</v>
      </c>
      <c r="J667" s="11" t="s">
        <v>179</v>
      </c>
      <c r="K667" s="11" t="s">
        <v>176</v>
      </c>
      <c r="L667" s="11" t="s">
        <v>136</v>
      </c>
      <c r="M667" s="11" t="s">
        <v>189</v>
      </c>
      <c r="N667" s="11" t="s">
        <v>189</v>
      </c>
      <c r="O667" s="6" t="s">
        <v>2172</v>
      </c>
      <c r="P667" s="11"/>
      <c r="Q667" s="11" t="s">
        <v>273</v>
      </c>
      <c r="R667" s="11" t="s">
        <v>94</v>
      </c>
      <c r="S667" s="11" t="s">
        <v>95</v>
      </c>
      <c r="T667" s="30"/>
      <c r="U667" s="30"/>
      <c r="V667" s="30"/>
      <c r="W667" s="30"/>
    </row>
    <row r="668" spans="1:23" ht="51.75" customHeight="1" x14ac:dyDescent="0.15">
      <c r="A668" s="11" t="s">
        <v>178</v>
      </c>
      <c r="B668" s="9">
        <v>43199</v>
      </c>
      <c r="C668" s="11" t="s">
        <v>19</v>
      </c>
      <c r="D668" s="11" t="s">
        <v>2173</v>
      </c>
      <c r="E668" s="8">
        <v>43208</v>
      </c>
      <c r="F668" s="28"/>
      <c r="G668" s="28"/>
      <c r="H668" s="28">
        <v>2</v>
      </c>
      <c r="I668" s="28">
        <v>4</v>
      </c>
      <c r="J668" s="11" t="s">
        <v>179</v>
      </c>
      <c r="K668" s="11" t="s">
        <v>93</v>
      </c>
      <c r="L668" s="11" t="s">
        <v>27</v>
      </c>
      <c r="M668" s="11" t="s">
        <v>434</v>
      </c>
      <c r="N668" s="11" t="s">
        <v>434</v>
      </c>
      <c r="O668" s="6" t="s">
        <v>2174</v>
      </c>
      <c r="P668" s="11"/>
      <c r="Q668" s="11" t="s">
        <v>110</v>
      </c>
      <c r="R668" s="11" t="s">
        <v>24</v>
      </c>
      <c r="S668" s="11" t="s">
        <v>25</v>
      </c>
      <c r="T668" s="30"/>
      <c r="U668" s="30"/>
      <c r="V668" s="30"/>
      <c r="W668" s="30"/>
    </row>
    <row r="669" spans="1:23" ht="51.75" customHeight="1" x14ac:dyDescent="0.15">
      <c r="A669" s="11" t="s">
        <v>178</v>
      </c>
      <c r="B669" s="9">
        <v>43199</v>
      </c>
      <c r="C669" s="11" t="s">
        <v>19</v>
      </c>
      <c r="D669" s="11" t="s">
        <v>2175</v>
      </c>
      <c r="E669" s="8">
        <v>43208</v>
      </c>
      <c r="F669" s="28"/>
      <c r="G669" s="28"/>
      <c r="H669" s="28">
        <v>1</v>
      </c>
      <c r="I669" s="28">
        <v>2</v>
      </c>
      <c r="J669" s="11" t="s">
        <v>179</v>
      </c>
      <c r="K669" s="11" t="s">
        <v>157</v>
      </c>
      <c r="L669" s="11" t="s">
        <v>136</v>
      </c>
      <c r="M669" s="11" t="s">
        <v>193</v>
      </c>
      <c r="N669" s="11" t="s">
        <v>193</v>
      </c>
      <c r="O669" s="6" t="s">
        <v>2176</v>
      </c>
      <c r="P669" s="11"/>
      <c r="Q669" s="11" t="s">
        <v>273</v>
      </c>
      <c r="R669" s="11" t="s">
        <v>79</v>
      </c>
      <c r="S669" s="11" t="s">
        <v>80</v>
      </c>
      <c r="T669" s="30"/>
      <c r="U669" s="30"/>
      <c r="V669" s="30"/>
      <c r="W669" s="30"/>
    </row>
    <row r="670" spans="1:23" ht="51.75" customHeight="1" x14ac:dyDescent="0.15">
      <c r="A670" s="11" t="s">
        <v>178</v>
      </c>
      <c r="B670" s="9">
        <v>43199</v>
      </c>
      <c r="C670" s="11" t="s">
        <v>19</v>
      </c>
      <c r="D670" s="11" t="s">
        <v>2177</v>
      </c>
      <c r="E670" s="8">
        <v>43216</v>
      </c>
      <c r="F670" s="28"/>
      <c r="G670" s="28"/>
      <c r="H670" s="28">
        <v>1</v>
      </c>
      <c r="I670" s="28">
        <v>2</v>
      </c>
      <c r="J670" s="11" t="s">
        <v>179</v>
      </c>
      <c r="K670" s="11" t="s">
        <v>200</v>
      </c>
      <c r="L670" s="11" t="s">
        <v>50</v>
      </c>
      <c r="M670" s="11" t="s">
        <v>187</v>
      </c>
      <c r="N670" s="11" t="s">
        <v>187</v>
      </c>
      <c r="O670" s="6" t="s">
        <v>2178</v>
      </c>
      <c r="P670" s="11"/>
      <c r="Q670" s="11" t="s">
        <v>39</v>
      </c>
      <c r="R670" s="11" t="s">
        <v>111</v>
      </c>
      <c r="S670" s="11" t="s">
        <v>112</v>
      </c>
      <c r="T670" s="30"/>
      <c r="U670" s="30"/>
      <c r="V670" s="30"/>
      <c r="W670" s="30"/>
    </row>
    <row r="671" spans="1:23" ht="51.75" customHeight="1" x14ac:dyDescent="0.15">
      <c r="A671" s="11" t="s">
        <v>178</v>
      </c>
      <c r="B671" s="9">
        <v>43199</v>
      </c>
      <c r="C671" s="11" t="s">
        <v>19</v>
      </c>
      <c r="D671" s="11" t="s">
        <v>2179</v>
      </c>
      <c r="E671" s="8">
        <v>43203</v>
      </c>
      <c r="F671" s="28">
        <v>1</v>
      </c>
      <c r="G671" s="28"/>
      <c r="H671" s="28"/>
      <c r="I671" s="28">
        <v>1</v>
      </c>
      <c r="J671" s="11" t="s">
        <v>179</v>
      </c>
      <c r="K671" s="11" t="s">
        <v>86</v>
      </c>
      <c r="L671" s="11" t="s">
        <v>123</v>
      </c>
      <c r="M671" s="11" t="s">
        <v>193</v>
      </c>
      <c r="N671" s="11" t="s">
        <v>193</v>
      </c>
      <c r="O671" s="6" t="s">
        <v>2180</v>
      </c>
      <c r="P671" s="11"/>
      <c r="Q671" s="11" t="s">
        <v>30</v>
      </c>
      <c r="R671" s="11" t="s">
        <v>83</v>
      </c>
      <c r="S671" s="11" t="s">
        <v>279</v>
      </c>
      <c r="T671" s="30"/>
      <c r="U671" s="30"/>
      <c r="V671" s="30"/>
      <c r="W671" s="30"/>
    </row>
    <row r="672" spans="1:23" ht="51.75" customHeight="1" x14ac:dyDescent="0.15">
      <c r="A672" s="11" t="s">
        <v>178</v>
      </c>
      <c r="B672" s="9">
        <v>43199</v>
      </c>
      <c r="C672" s="11" t="s">
        <v>19</v>
      </c>
      <c r="D672" s="11" t="s">
        <v>2181</v>
      </c>
      <c r="E672" s="8">
        <v>43207</v>
      </c>
      <c r="F672" s="28">
        <v>1</v>
      </c>
      <c r="G672" s="28"/>
      <c r="H672" s="28"/>
      <c r="I672" s="28">
        <v>1</v>
      </c>
      <c r="J672" s="11" t="s">
        <v>179</v>
      </c>
      <c r="K672" s="11" t="s">
        <v>96</v>
      </c>
      <c r="L672" s="11" t="s">
        <v>27</v>
      </c>
      <c r="M672" s="11" t="s">
        <v>261</v>
      </c>
      <c r="N672" s="11" t="s">
        <v>261</v>
      </c>
      <c r="O672" s="6" t="s">
        <v>2182</v>
      </c>
      <c r="P672" s="11"/>
      <c r="Q672" s="11" t="s">
        <v>30</v>
      </c>
      <c r="R672" s="11" t="s">
        <v>75</v>
      </c>
      <c r="S672" s="11" t="s">
        <v>191</v>
      </c>
      <c r="T672" s="30"/>
      <c r="U672" s="30"/>
      <c r="V672" s="30"/>
      <c r="W672" s="30"/>
    </row>
    <row r="673" spans="1:23" ht="51.75" customHeight="1" x14ac:dyDescent="0.15">
      <c r="A673" s="11" t="s">
        <v>178</v>
      </c>
      <c r="B673" s="9">
        <v>43199</v>
      </c>
      <c r="C673" s="11" t="s">
        <v>19</v>
      </c>
      <c r="D673" s="11" t="s">
        <v>2183</v>
      </c>
      <c r="E673" s="8">
        <v>43202</v>
      </c>
      <c r="F673" s="28"/>
      <c r="G673" s="28"/>
      <c r="H673" s="28">
        <v>2</v>
      </c>
      <c r="I673" s="28">
        <v>4</v>
      </c>
      <c r="J673" s="11" t="s">
        <v>179</v>
      </c>
      <c r="K673" s="11" t="s">
        <v>157</v>
      </c>
      <c r="L673" s="11" t="s">
        <v>131</v>
      </c>
      <c r="M673" s="11" t="s">
        <v>185</v>
      </c>
      <c r="N673" s="11" t="s">
        <v>521</v>
      </c>
      <c r="O673" s="6" t="s">
        <v>2184</v>
      </c>
      <c r="P673" s="11"/>
      <c r="Q673" s="11" t="s">
        <v>273</v>
      </c>
      <c r="R673" s="11" t="s">
        <v>79</v>
      </c>
      <c r="S673" s="11" t="s">
        <v>80</v>
      </c>
      <c r="T673" s="30"/>
      <c r="U673" s="30"/>
      <c r="V673" s="30"/>
      <c r="W673" s="30"/>
    </row>
    <row r="674" spans="1:23" ht="51.75" customHeight="1" x14ac:dyDescent="0.15">
      <c r="A674" s="11" t="s">
        <v>178</v>
      </c>
      <c r="B674" s="9">
        <v>43199</v>
      </c>
      <c r="C674" s="11" t="s">
        <v>19</v>
      </c>
      <c r="D674" s="11" t="s">
        <v>2185</v>
      </c>
      <c r="E674" s="8">
        <v>43202</v>
      </c>
      <c r="F674" s="28"/>
      <c r="G674" s="28"/>
      <c r="H674" s="28">
        <v>1</v>
      </c>
      <c r="I674" s="28">
        <v>2</v>
      </c>
      <c r="J674" s="11" t="s">
        <v>179</v>
      </c>
      <c r="K674" s="11" t="s">
        <v>190</v>
      </c>
      <c r="L674" s="11" t="s">
        <v>27</v>
      </c>
      <c r="M674" s="11" t="s">
        <v>434</v>
      </c>
      <c r="N674" s="11" t="s">
        <v>434</v>
      </c>
      <c r="O674" s="6" t="s">
        <v>2186</v>
      </c>
      <c r="P674" s="11"/>
      <c r="Q674" s="11" t="s">
        <v>110</v>
      </c>
      <c r="R674" s="11" t="s">
        <v>24</v>
      </c>
      <c r="S674" s="11" t="s">
        <v>25</v>
      </c>
      <c r="T674" s="30"/>
      <c r="U674" s="30"/>
      <c r="V674" s="30"/>
      <c r="W674" s="30"/>
    </row>
    <row r="675" spans="1:23" ht="51.75" customHeight="1" x14ac:dyDescent="0.15">
      <c r="A675" s="11" t="s">
        <v>178</v>
      </c>
      <c r="B675" s="9">
        <v>43199</v>
      </c>
      <c r="C675" s="11" t="s">
        <v>19</v>
      </c>
      <c r="D675" s="11" t="s">
        <v>2187</v>
      </c>
      <c r="E675" s="8">
        <v>43202</v>
      </c>
      <c r="F675" s="28"/>
      <c r="G675" s="28"/>
      <c r="H675" s="28">
        <v>3</v>
      </c>
      <c r="I675" s="28">
        <v>6</v>
      </c>
      <c r="J675" s="11" t="s">
        <v>250</v>
      </c>
      <c r="K675" s="11" t="s">
        <v>58</v>
      </c>
      <c r="L675" s="11" t="s">
        <v>131</v>
      </c>
      <c r="M675" s="11" t="s">
        <v>185</v>
      </c>
      <c r="N675" s="11" t="s">
        <v>282</v>
      </c>
      <c r="O675" s="6" t="s">
        <v>2188</v>
      </c>
      <c r="P675" s="11"/>
      <c r="Q675" s="11" t="s">
        <v>30</v>
      </c>
      <c r="R675" s="11" t="s">
        <v>113</v>
      </c>
      <c r="S675" s="11" t="s">
        <v>601</v>
      </c>
      <c r="T675" s="30"/>
      <c r="U675" s="30"/>
      <c r="V675" s="30"/>
      <c r="W675" s="30"/>
    </row>
    <row r="676" spans="1:23" ht="51.75" customHeight="1" x14ac:dyDescent="0.15">
      <c r="A676" s="11" t="s">
        <v>178</v>
      </c>
      <c r="B676" s="9">
        <v>43199</v>
      </c>
      <c r="C676" s="11" t="s">
        <v>19</v>
      </c>
      <c r="D676" s="11" t="s">
        <v>2189</v>
      </c>
      <c r="E676" s="8">
        <v>43202</v>
      </c>
      <c r="F676" s="28"/>
      <c r="G676" s="28"/>
      <c r="H676" s="28"/>
      <c r="I676" s="28" t="s">
        <v>211</v>
      </c>
      <c r="J676" s="11" t="s">
        <v>179</v>
      </c>
      <c r="K676" s="11"/>
      <c r="L676" s="11"/>
      <c r="M676" s="11" t="s">
        <v>2190</v>
      </c>
      <c r="N676" s="11" t="s">
        <v>2190</v>
      </c>
      <c r="O676" s="6" t="s">
        <v>2191</v>
      </c>
      <c r="P676" s="11"/>
      <c r="Q676" s="11" t="s">
        <v>30</v>
      </c>
      <c r="R676" s="11" t="s">
        <v>369</v>
      </c>
      <c r="S676" s="11" t="s">
        <v>183</v>
      </c>
      <c r="T676" s="30"/>
      <c r="U676" s="30"/>
      <c r="V676" s="30"/>
      <c r="W676" s="30"/>
    </row>
    <row r="677" spans="1:23" ht="51.75" customHeight="1" x14ac:dyDescent="0.15">
      <c r="A677" s="11" t="s">
        <v>178</v>
      </c>
      <c r="B677" s="9">
        <v>43199</v>
      </c>
      <c r="C677" s="11" t="s">
        <v>19</v>
      </c>
      <c r="D677" s="11" t="s">
        <v>2192</v>
      </c>
      <c r="E677" s="8">
        <v>43202</v>
      </c>
      <c r="F677" s="28"/>
      <c r="G677" s="28"/>
      <c r="H677" s="28"/>
      <c r="I677" s="28" t="s">
        <v>211</v>
      </c>
      <c r="J677" s="11" t="s">
        <v>179</v>
      </c>
      <c r="K677" s="11"/>
      <c r="L677" s="11"/>
      <c r="M677" s="11" t="s">
        <v>258</v>
      </c>
      <c r="N677" s="11" t="s">
        <v>258</v>
      </c>
      <c r="O677" s="6" t="s">
        <v>2193</v>
      </c>
      <c r="P677" s="11"/>
      <c r="Q677" s="11" t="s">
        <v>30</v>
      </c>
      <c r="R677" s="11" t="s">
        <v>369</v>
      </c>
      <c r="S677" s="11" t="s">
        <v>532</v>
      </c>
      <c r="T677" s="30"/>
      <c r="U677" s="30"/>
      <c r="V677" s="30"/>
      <c r="W677" s="30"/>
    </row>
    <row r="678" spans="1:23" ht="53.25" customHeight="1" x14ac:dyDescent="0.15">
      <c r="A678" s="11" t="s">
        <v>163</v>
      </c>
      <c r="B678" s="9">
        <v>43199</v>
      </c>
      <c r="C678" s="11" t="s">
        <v>19</v>
      </c>
      <c r="D678" s="11" t="s">
        <v>2194</v>
      </c>
      <c r="E678" s="8">
        <v>43203</v>
      </c>
      <c r="F678" s="28" t="s">
        <v>652</v>
      </c>
      <c r="G678" s="28"/>
      <c r="H678" s="28"/>
      <c r="I678" s="28">
        <v>2</v>
      </c>
      <c r="J678" s="11" t="s">
        <v>72</v>
      </c>
      <c r="K678" s="11" t="s">
        <v>77</v>
      </c>
      <c r="L678" s="11" t="s">
        <v>22</v>
      </c>
      <c r="M678" s="11" t="s">
        <v>129</v>
      </c>
      <c r="N678" s="11" t="s">
        <v>23</v>
      </c>
      <c r="O678" s="6" t="s">
        <v>2195</v>
      </c>
      <c r="P678" s="11" t="s">
        <v>2196</v>
      </c>
      <c r="Q678" s="11" t="s">
        <v>39</v>
      </c>
      <c r="R678" s="11" t="s">
        <v>921</v>
      </c>
      <c r="S678" s="11" t="s">
        <v>25</v>
      </c>
      <c r="T678" s="30"/>
      <c r="U678" s="30"/>
      <c r="V678" s="30"/>
      <c r="W678" s="30"/>
    </row>
    <row r="679" spans="1:23" ht="53.25" customHeight="1" x14ac:dyDescent="0.15">
      <c r="A679" s="11" t="s">
        <v>163</v>
      </c>
      <c r="B679" s="9">
        <v>43199</v>
      </c>
      <c r="C679" s="11" t="s">
        <v>19</v>
      </c>
      <c r="D679" s="11" t="s">
        <v>2197</v>
      </c>
      <c r="E679" s="8">
        <v>43205</v>
      </c>
      <c r="F679" s="28"/>
      <c r="G679" s="28"/>
      <c r="H679" s="28" t="s">
        <v>651</v>
      </c>
      <c r="I679" s="28">
        <v>2</v>
      </c>
      <c r="J679" s="11" t="s">
        <v>72</v>
      </c>
      <c r="K679" s="11" t="s">
        <v>93</v>
      </c>
      <c r="L679" s="11" t="s">
        <v>260</v>
      </c>
      <c r="M679" s="11" t="s">
        <v>2198</v>
      </c>
      <c r="N679" s="11" t="s">
        <v>2198</v>
      </c>
      <c r="O679" s="6" t="s">
        <v>2199</v>
      </c>
      <c r="P679" s="11" t="s">
        <v>2200</v>
      </c>
      <c r="Q679" s="11" t="s">
        <v>30</v>
      </c>
      <c r="R679" s="11" t="s">
        <v>113</v>
      </c>
      <c r="S679" s="11" t="s">
        <v>92</v>
      </c>
      <c r="T679" s="30"/>
      <c r="U679" s="30"/>
      <c r="V679" s="30"/>
      <c r="W679" s="30"/>
    </row>
    <row r="680" spans="1:23" ht="53.25" customHeight="1" x14ac:dyDescent="0.15">
      <c r="A680" s="11" t="s">
        <v>163</v>
      </c>
      <c r="B680" s="9">
        <v>43199</v>
      </c>
      <c r="C680" s="11" t="s">
        <v>19</v>
      </c>
      <c r="D680" s="11" t="s">
        <v>2201</v>
      </c>
      <c r="E680" s="8">
        <v>43207</v>
      </c>
      <c r="F680" s="28"/>
      <c r="G680" s="28"/>
      <c r="H680" s="28" t="s">
        <v>651</v>
      </c>
      <c r="I680" s="28">
        <v>2</v>
      </c>
      <c r="J680" s="11" t="s">
        <v>72</v>
      </c>
      <c r="K680" s="11" t="s">
        <v>96</v>
      </c>
      <c r="L680" s="11" t="s">
        <v>50</v>
      </c>
      <c r="M680" s="11" t="s">
        <v>129</v>
      </c>
      <c r="N680" s="11" t="s">
        <v>23</v>
      </c>
      <c r="O680" s="6" t="s">
        <v>2202</v>
      </c>
      <c r="P680" s="11" t="s">
        <v>1983</v>
      </c>
      <c r="Q680" s="11" t="s">
        <v>30</v>
      </c>
      <c r="R680" s="11" t="s">
        <v>83</v>
      </c>
      <c r="S680" s="11" t="s">
        <v>92</v>
      </c>
      <c r="T680" s="30"/>
      <c r="U680" s="30"/>
      <c r="V680" s="30"/>
      <c r="W680" s="30"/>
    </row>
    <row r="681" spans="1:23" ht="53.25" customHeight="1" x14ac:dyDescent="0.15">
      <c r="A681" s="11" t="s">
        <v>163</v>
      </c>
      <c r="B681" s="9">
        <v>43199</v>
      </c>
      <c r="C681" s="11" t="s">
        <v>19</v>
      </c>
      <c r="D681" s="11" t="s">
        <v>2203</v>
      </c>
      <c r="E681" s="8">
        <v>43207</v>
      </c>
      <c r="F681" s="28"/>
      <c r="G681" s="28"/>
      <c r="H681" s="28" t="s">
        <v>211</v>
      </c>
      <c r="I681" s="28"/>
      <c r="J681" s="11" t="s">
        <v>72</v>
      </c>
      <c r="K681" s="11" t="s">
        <v>82</v>
      </c>
      <c r="L681" s="11"/>
      <c r="M681" s="11" t="s">
        <v>354</v>
      </c>
      <c r="N681" s="11" t="s">
        <v>354</v>
      </c>
      <c r="O681" s="6" t="s">
        <v>2204</v>
      </c>
      <c r="P681" s="11"/>
      <c r="Q681" s="11" t="s">
        <v>39</v>
      </c>
      <c r="R681" s="11" t="s">
        <v>201</v>
      </c>
      <c r="S681" s="11" t="s">
        <v>112</v>
      </c>
      <c r="T681" s="30"/>
      <c r="U681" s="30"/>
      <c r="V681" s="30"/>
      <c r="W681" s="30"/>
    </row>
    <row r="682" spans="1:23" ht="53.25" customHeight="1" x14ac:dyDescent="0.15">
      <c r="A682" s="11" t="s">
        <v>163</v>
      </c>
      <c r="B682" s="9">
        <v>43199</v>
      </c>
      <c r="C682" s="11" t="s">
        <v>19</v>
      </c>
      <c r="D682" s="11" t="s">
        <v>2205</v>
      </c>
      <c r="E682" s="8">
        <v>43205</v>
      </c>
      <c r="F682" s="28"/>
      <c r="G682" s="28"/>
      <c r="H682" s="28" t="s">
        <v>651</v>
      </c>
      <c r="I682" s="28">
        <v>2</v>
      </c>
      <c r="J682" s="11" t="s">
        <v>72</v>
      </c>
      <c r="K682" s="11" t="s">
        <v>58</v>
      </c>
      <c r="L682" s="11" t="s">
        <v>131</v>
      </c>
      <c r="M682" s="11" t="s">
        <v>173</v>
      </c>
      <c r="N682" s="11" t="s">
        <v>218</v>
      </c>
      <c r="O682" s="6" t="s">
        <v>2206</v>
      </c>
      <c r="P682" s="11" t="s">
        <v>2207</v>
      </c>
      <c r="Q682" s="11" t="s">
        <v>30</v>
      </c>
      <c r="R682" s="11" t="s">
        <v>158</v>
      </c>
      <c r="S682" s="11" t="s">
        <v>92</v>
      </c>
      <c r="T682" s="30"/>
      <c r="U682" s="30"/>
      <c r="V682" s="30"/>
      <c r="W682" s="30"/>
    </row>
    <row r="683" spans="1:23" ht="53.25" customHeight="1" x14ac:dyDescent="0.15">
      <c r="A683" s="11" t="s">
        <v>163</v>
      </c>
      <c r="B683" s="9">
        <v>43199</v>
      </c>
      <c r="C683" s="11" t="s">
        <v>19</v>
      </c>
      <c r="D683" s="11" t="s">
        <v>2208</v>
      </c>
      <c r="E683" s="8">
        <v>43205</v>
      </c>
      <c r="F683" s="28"/>
      <c r="G683" s="28"/>
      <c r="H683" s="28" t="s">
        <v>651</v>
      </c>
      <c r="I683" s="28">
        <v>2</v>
      </c>
      <c r="J683" s="11" t="s">
        <v>72</v>
      </c>
      <c r="K683" s="11" t="s">
        <v>58</v>
      </c>
      <c r="L683" s="11" t="s">
        <v>131</v>
      </c>
      <c r="M683" s="11" t="s">
        <v>2209</v>
      </c>
      <c r="N683" s="11" t="s">
        <v>218</v>
      </c>
      <c r="O683" s="6" t="s">
        <v>2210</v>
      </c>
      <c r="P683" s="11" t="s">
        <v>2211</v>
      </c>
      <c r="Q683" s="11" t="s">
        <v>30</v>
      </c>
      <c r="R683" s="11" t="s">
        <v>158</v>
      </c>
      <c r="S683" s="11" t="s">
        <v>92</v>
      </c>
      <c r="T683" s="30"/>
      <c r="U683" s="30"/>
      <c r="V683" s="30"/>
      <c r="W683" s="30"/>
    </row>
    <row r="684" spans="1:23" ht="53.25" customHeight="1" x14ac:dyDescent="0.15">
      <c r="A684" s="11" t="s">
        <v>163</v>
      </c>
      <c r="B684" s="9">
        <v>43199</v>
      </c>
      <c r="C684" s="11" t="s">
        <v>19</v>
      </c>
      <c r="D684" s="11" t="s">
        <v>2212</v>
      </c>
      <c r="E684" s="8">
        <v>43207</v>
      </c>
      <c r="F684" s="28"/>
      <c r="G684" s="28" t="s">
        <v>651</v>
      </c>
      <c r="H684" s="28"/>
      <c r="I684" s="28">
        <v>2</v>
      </c>
      <c r="J684" s="11" t="s">
        <v>72</v>
      </c>
      <c r="K684" s="11" t="s">
        <v>96</v>
      </c>
      <c r="L684" s="11" t="s">
        <v>260</v>
      </c>
      <c r="M684" s="11" t="s">
        <v>129</v>
      </c>
      <c r="N684" s="11" t="s">
        <v>2213</v>
      </c>
      <c r="O684" s="6" t="s">
        <v>2214</v>
      </c>
      <c r="P684" s="11" t="s">
        <v>2215</v>
      </c>
      <c r="Q684" s="11" t="s">
        <v>39</v>
      </c>
      <c r="R684" s="11" t="s">
        <v>111</v>
      </c>
      <c r="S684" s="11" t="s">
        <v>118</v>
      </c>
      <c r="T684" s="30"/>
      <c r="U684" s="30"/>
      <c r="V684" s="30"/>
      <c r="W684" s="30"/>
    </row>
    <row r="685" spans="1:23" ht="53.25" customHeight="1" x14ac:dyDescent="0.15">
      <c r="A685" s="11" t="s">
        <v>163</v>
      </c>
      <c r="B685" s="9">
        <v>43199</v>
      </c>
      <c r="C685" s="11" t="s">
        <v>19</v>
      </c>
      <c r="D685" s="11" t="s">
        <v>2216</v>
      </c>
      <c r="E685" s="8">
        <v>43208</v>
      </c>
      <c r="F685" s="28"/>
      <c r="G685" s="28" t="s">
        <v>211</v>
      </c>
      <c r="H685" s="28"/>
      <c r="I685" s="28"/>
      <c r="J685" s="11" t="s">
        <v>72</v>
      </c>
      <c r="K685" s="11" t="s">
        <v>35</v>
      </c>
      <c r="L685" s="11" t="s">
        <v>131</v>
      </c>
      <c r="M685" s="11" t="s">
        <v>354</v>
      </c>
      <c r="N685" s="11" t="s">
        <v>354</v>
      </c>
      <c r="O685" s="6" t="s">
        <v>2217</v>
      </c>
      <c r="P685" s="11"/>
      <c r="Q685" s="11" t="s">
        <v>39</v>
      </c>
      <c r="R685" s="11" t="s">
        <v>40</v>
      </c>
      <c r="S685" s="11" t="s">
        <v>41</v>
      </c>
      <c r="T685" s="30"/>
      <c r="U685" s="30"/>
      <c r="V685" s="30"/>
      <c r="W685" s="30"/>
    </row>
    <row r="686" spans="1:23" ht="53.25" customHeight="1" x14ac:dyDescent="0.15">
      <c r="A686" s="11" t="s">
        <v>163</v>
      </c>
      <c r="B686" s="9">
        <v>43199</v>
      </c>
      <c r="C686" s="11" t="s">
        <v>19</v>
      </c>
      <c r="D686" s="11" t="s">
        <v>2218</v>
      </c>
      <c r="E686" s="8">
        <v>43207</v>
      </c>
      <c r="F686" s="28"/>
      <c r="G686" s="28" t="s">
        <v>81</v>
      </c>
      <c r="H686" s="28" t="s">
        <v>651</v>
      </c>
      <c r="I686" s="28">
        <v>2</v>
      </c>
      <c r="J686" s="11" t="s">
        <v>72</v>
      </c>
      <c r="K686" s="11" t="s">
        <v>63</v>
      </c>
      <c r="L686" s="11" t="s">
        <v>260</v>
      </c>
      <c r="M686" s="11" t="s">
        <v>633</v>
      </c>
      <c r="N686" s="11" t="s">
        <v>633</v>
      </c>
      <c r="O686" s="6" t="s">
        <v>2219</v>
      </c>
      <c r="P686" s="11" t="s">
        <v>2215</v>
      </c>
      <c r="Q686" s="11" t="s">
        <v>30</v>
      </c>
      <c r="R686" s="11" t="s">
        <v>154</v>
      </c>
      <c r="S686" s="11" t="s">
        <v>92</v>
      </c>
      <c r="T686" s="30"/>
      <c r="U686" s="30"/>
      <c r="V686" s="30"/>
      <c r="W686" s="30"/>
    </row>
    <row r="687" spans="1:23" ht="53.25" customHeight="1" x14ac:dyDescent="0.15">
      <c r="A687" s="11" t="s">
        <v>163</v>
      </c>
      <c r="B687" s="9">
        <v>43199</v>
      </c>
      <c r="C687" s="11" t="s">
        <v>19</v>
      </c>
      <c r="D687" s="11" t="s">
        <v>2220</v>
      </c>
      <c r="E687" s="8">
        <v>43207</v>
      </c>
      <c r="F687" s="28"/>
      <c r="G687" s="28" t="s">
        <v>81</v>
      </c>
      <c r="H687" s="28" t="s">
        <v>651</v>
      </c>
      <c r="I687" s="28">
        <v>2</v>
      </c>
      <c r="J687" s="11" t="s">
        <v>72</v>
      </c>
      <c r="K687" s="11" t="s">
        <v>63</v>
      </c>
      <c r="L687" s="11" t="s">
        <v>260</v>
      </c>
      <c r="M687" s="11" t="s">
        <v>633</v>
      </c>
      <c r="N687" s="11" t="s">
        <v>633</v>
      </c>
      <c r="O687" s="6" t="s">
        <v>2221</v>
      </c>
      <c r="P687" s="11" t="s">
        <v>2215</v>
      </c>
      <c r="Q687" s="11" t="s">
        <v>39</v>
      </c>
      <c r="R687" s="11" t="s">
        <v>111</v>
      </c>
      <c r="S687" s="11" t="s">
        <v>92</v>
      </c>
      <c r="T687" s="30"/>
      <c r="U687" s="30"/>
      <c r="V687" s="30"/>
      <c r="W687" s="30"/>
    </row>
    <row r="688" spans="1:23" ht="53.25" customHeight="1" x14ac:dyDescent="0.15">
      <c r="A688" s="11" t="s">
        <v>163</v>
      </c>
      <c r="B688" s="9">
        <v>43199</v>
      </c>
      <c r="C688" s="11" t="s">
        <v>19</v>
      </c>
      <c r="D688" s="11" t="s">
        <v>2222</v>
      </c>
      <c r="E688" s="8">
        <v>43205</v>
      </c>
      <c r="F688" s="28" t="s">
        <v>651</v>
      </c>
      <c r="G688" s="28" t="s">
        <v>81</v>
      </c>
      <c r="H688" s="28"/>
      <c r="I688" s="28">
        <v>1</v>
      </c>
      <c r="J688" s="11" t="s">
        <v>72</v>
      </c>
      <c r="K688" s="11" t="s">
        <v>200</v>
      </c>
      <c r="L688" s="11" t="s">
        <v>50</v>
      </c>
      <c r="M688" s="11" t="s">
        <v>97</v>
      </c>
      <c r="N688" s="11" t="s">
        <v>97</v>
      </c>
      <c r="O688" s="6" t="s">
        <v>2223</v>
      </c>
      <c r="P688" s="11" t="s">
        <v>2224</v>
      </c>
      <c r="Q688" s="11" t="s">
        <v>30</v>
      </c>
      <c r="R688" s="11" t="s">
        <v>83</v>
      </c>
      <c r="S688" s="11" t="s">
        <v>92</v>
      </c>
      <c r="T688" s="30"/>
      <c r="U688" s="30"/>
      <c r="V688" s="30"/>
      <c r="W688" s="30"/>
    </row>
    <row r="689" spans="1:23" ht="53.25" customHeight="1" x14ac:dyDescent="0.15">
      <c r="A689" s="11" t="s">
        <v>163</v>
      </c>
      <c r="B689" s="9">
        <v>43199</v>
      </c>
      <c r="C689" s="11" t="s">
        <v>19</v>
      </c>
      <c r="D689" s="11" t="s">
        <v>1981</v>
      </c>
      <c r="E689" s="8">
        <v>43207</v>
      </c>
      <c r="F689" s="28" t="s">
        <v>651</v>
      </c>
      <c r="G689" s="28" t="s">
        <v>81</v>
      </c>
      <c r="H689" s="28"/>
      <c r="I689" s="28">
        <v>1</v>
      </c>
      <c r="J689" s="11" t="s">
        <v>72</v>
      </c>
      <c r="K689" s="11" t="s">
        <v>63</v>
      </c>
      <c r="L689" s="11" t="s">
        <v>260</v>
      </c>
      <c r="M689" s="11" t="s">
        <v>506</v>
      </c>
      <c r="N689" s="11" t="s">
        <v>506</v>
      </c>
      <c r="O689" s="6" t="s">
        <v>1982</v>
      </c>
      <c r="P689" s="11" t="s">
        <v>1983</v>
      </c>
      <c r="Q689" s="11" t="s">
        <v>30</v>
      </c>
      <c r="R689" s="11" t="s">
        <v>167</v>
      </c>
      <c r="S689" s="11" t="s">
        <v>92</v>
      </c>
      <c r="T689" s="30"/>
      <c r="U689" s="30"/>
      <c r="V689" s="30"/>
      <c r="W689" s="30"/>
    </row>
    <row r="690" spans="1:23" ht="53.25" customHeight="1" x14ac:dyDescent="0.15">
      <c r="A690" s="11" t="s">
        <v>163</v>
      </c>
      <c r="B690" s="9">
        <v>43199</v>
      </c>
      <c r="C690" s="11" t="s">
        <v>19</v>
      </c>
      <c r="D690" s="11" t="s">
        <v>1979</v>
      </c>
      <c r="E690" s="8">
        <v>43208</v>
      </c>
      <c r="F690" s="28"/>
      <c r="G690" s="28" t="s">
        <v>81</v>
      </c>
      <c r="H690" s="28" t="s">
        <v>652</v>
      </c>
      <c r="I690" s="28">
        <v>4</v>
      </c>
      <c r="J690" s="11" t="s">
        <v>72</v>
      </c>
      <c r="K690" s="11" t="s">
        <v>172</v>
      </c>
      <c r="L690" s="11" t="s">
        <v>27</v>
      </c>
      <c r="M690" s="11" t="s">
        <v>169</v>
      </c>
      <c r="N690" s="11" t="s">
        <v>169</v>
      </c>
      <c r="O690" s="6">
        <v>574051571</v>
      </c>
      <c r="P690" s="11" t="s">
        <v>2225</v>
      </c>
      <c r="Q690" s="11" t="s">
        <v>273</v>
      </c>
      <c r="R690" s="11" t="s">
        <v>94</v>
      </c>
      <c r="S690" s="11" t="s">
        <v>92</v>
      </c>
      <c r="T690" s="30"/>
      <c r="U690" s="30"/>
      <c r="V690" s="30"/>
      <c r="W690" s="30"/>
    </row>
    <row r="691" spans="1:23" ht="53.25" customHeight="1" x14ac:dyDescent="0.15">
      <c r="A691" s="11" t="s">
        <v>71</v>
      </c>
      <c r="B691" s="9">
        <v>43199</v>
      </c>
      <c r="C691" s="11" t="s">
        <v>19</v>
      </c>
      <c r="D691" s="11" t="s">
        <v>2226</v>
      </c>
      <c r="E691" s="8">
        <v>43208</v>
      </c>
      <c r="F691" s="28"/>
      <c r="G691" s="28"/>
      <c r="H691" s="28" t="s">
        <v>651</v>
      </c>
      <c r="I691" s="28">
        <v>2</v>
      </c>
      <c r="J691" s="11" t="s">
        <v>72</v>
      </c>
      <c r="K691" s="11" t="s">
        <v>21</v>
      </c>
      <c r="L691" s="11" t="s">
        <v>78</v>
      </c>
      <c r="M691" s="11" t="s">
        <v>450</v>
      </c>
      <c r="N691" s="11" t="s">
        <v>47</v>
      </c>
      <c r="O691" s="6" t="s">
        <v>2227</v>
      </c>
      <c r="P691" s="11" t="s">
        <v>2228</v>
      </c>
      <c r="Q691" s="11" t="s">
        <v>273</v>
      </c>
      <c r="R691" s="11" t="s">
        <v>31</v>
      </c>
      <c r="S691" s="11" t="s">
        <v>118</v>
      </c>
      <c r="T691" s="30"/>
      <c r="U691" s="30"/>
      <c r="V691" s="30"/>
      <c r="W691" s="30"/>
    </row>
    <row r="692" spans="1:23" ht="53.25" customHeight="1" x14ac:dyDescent="0.15">
      <c r="A692" s="11" t="s">
        <v>71</v>
      </c>
      <c r="B692" s="9">
        <v>43199</v>
      </c>
      <c r="C692" s="11" t="s">
        <v>19</v>
      </c>
      <c r="D692" s="11" t="s">
        <v>2229</v>
      </c>
      <c r="E692" s="8">
        <v>43207</v>
      </c>
      <c r="F692" s="28" t="s">
        <v>651</v>
      </c>
      <c r="G692" s="28"/>
      <c r="H692" s="28" t="s">
        <v>81</v>
      </c>
      <c r="I692" s="28">
        <v>1</v>
      </c>
      <c r="J692" s="11" t="s">
        <v>72</v>
      </c>
      <c r="K692" s="11" t="s">
        <v>157</v>
      </c>
      <c r="L692" s="11" t="s">
        <v>22</v>
      </c>
      <c r="M692" s="11" t="s">
        <v>129</v>
      </c>
      <c r="N692" s="11" t="s">
        <v>23</v>
      </c>
      <c r="O692" s="6" t="s">
        <v>2230</v>
      </c>
      <c r="P692" s="11" t="s">
        <v>2231</v>
      </c>
      <c r="Q692" s="11" t="s">
        <v>273</v>
      </c>
      <c r="R692" s="11" t="s">
        <v>31</v>
      </c>
      <c r="S692" s="11" t="s">
        <v>2232</v>
      </c>
      <c r="T692" s="30"/>
      <c r="U692" s="30"/>
      <c r="V692" s="30"/>
      <c r="W692" s="30"/>
    </row>
    <row r="693" spans="1:23" ht="53.25" customHeight="1" x14ac:dyDescent="0.15">
      <c r="A693" s="11" t="s">
        <v>71</v>
      </c>
      <c r="B693" s="9">
        <v>43199</v>
      </c>
      <c r="C693" s="11" t="s">
        <v>19</v>
      </c>
      <c r="D693" s="11" t="s">
        <v>2233</v>
      </c>
      <c r="E693" s="8">
        <v>43206</v>
      </c>
      <c r="F693" s="28"/>
      <c r="G693" s="28"/>
      <c r="H693" s="28" t="s">
        <v>2234</v>
      </c>
      <c r="I693" s="28">
        <v>10</v>
      </c>
      <c r="J693" s="11" t="s">
        <v>72</v>
      </c>
      <c r="K693" s="11" t="s">
        <v>157</v>
      </c>
      <c r="L693" s="11" t="s">
        <v>131</v>
      </c>
      <c r="M693" s="11" t="s">
        <v>173</v>
      </c>
      <c r="N693" s="11" t="s">
        <v>451</v>
      </c>
      <c r="O693" s="6" t="s">
        <v>2235</v>
      </c>
      <c r="P693" s="11" t="s">
        <v>2231</v>
      </c>
      <c r="Q693" s="11" t="s">
        <v>273</v>
      </c>
      <c r="R693" s="11" t="s">
        <v>31</v>
      </c>
      <c r="S693" s="11" t="s">
        <v>2232</v>
      </c>
      <c r="T693" s="30"/>
      <c r="U693" s="30"/>
      <c r="V693" s="30"/>
      <c r="W693" s="30"/>
    </row>
    <row r="694" spans="1:23" ht="53.25" customHeight="1" x14ac:dyDescent="0.15">
      <c r="A694" s="11" t="s">
        <v>71</v>
      </c>
      <c r="B694" s="9">
        <v>43199</v>
      </c>
      <c r="C694" s="11" t="s">
        <v>19</v>
      </c>
      <c r="D694" s="11" t="s">
        <v>2236</v>
      </c>
      <c r="E694" s="8">
        <v>43205</v>
      </c>
      <c r="F694" s="28" t="s">
        <v>651</v>
      </c>
      <c r="G694" s="28"/>
      <c r="H694" s="28" t="s">
        <v>81</v>
      </c>
      <c r="I694" s="28">
        <v>1</v>
      </c>
      <c r="J694" s="11" t="s">
        <v>72</v>
      </c>
      <c r="K694" s="11" t="s">
        <v>245</v>
      </c>
      <c r="L694" s="11" t="s">
        <v>27</v>
      </c>
      <c r="M694" s="11" t="s">
        <v>173</v>
      </c>
      <c r="N694" s="11" t="s">
        <v>47</v>
      </c>
      <c r="O694" s="6">
        <v>605797813</v>
      </c>
      <c r="P694" s="11" t="s">
        <v>2225</v>
      </c>
      <c r="Q694" s="11" t="s">
        <v>273</v>
      </c>
      <c r="R694" s="11" t="s">
        <v>94</v>
      </c>
      <c r="S694" s="11" t="s">
        <v>2232</v>
      </c>
      <c r="T694" s="30"/>
      <c r="U694" s="30"/>
      <c r="V694" s="30"/>
      <c r="W694" s="30"/>
    </row>
    <row r="695" spans="1:23" ht="53.25" customHeight="1" x14ac:dyDescent="0.15">
      <c r="A695" s="11" t="s">
        <v>71</v>
      </c>
      <c r="B695" s="9">
        <v>43199</v>
      </c>
      <c r="C695" s="11" t="s">
        <v>19</v>
      </c>
      <c r="D695" s="11" t="s">
        <v>1262</v>
      </c>
      <c r="E695" s="8">
        <v>43207</v>
      </c>
      <c r="F695" s="28"/>
      <c r="G695" s="28"/>
      <c r="H695" s="28" t="s">
        <v>651</v>
      </c>
      <c r="I695" s="28">
        <v>2</v>
      </c>
      <c r="J695" s="11" t="s">
        <v>72</v>
      </c>
      <c r="K695" s="11" t="s">
        <v>172</v>
      </c>
      <c r="L695" s="11" t="s">
        <v>356</v>
      </c>
      <c r="M695" s="11" t="s">
        <v>257</v>
      </c>
      <c r="N695" s="11" t="s">
        <v>47</v>
      </c>
      <c r="O695" s="6" t="s">
        <v>2237</v>
      </c>
      <c r="P695" s="11" t="s">
        <v>2238</v>
      </c>
      <c r="Q695" s="11" t="s">
        <v>273</v>
      </c>
      <c r="R695" s="11" t="s">
        <v>104</v>
      </c>
      <c r="S695" s="11" t="s">
        <v>2232</v>
      </c>
      <c r="T695" s="30"/>
      <c r="U695" s="30"/>
      <c r="V695" s="30"/>
      <c r="W695" s="30"/>
    </row>
    <row r="696" spans="1:23" ht="53.25" customHeight="1" x14ac:dyDescent="0.15">
      <c r="A696" s="11" t="s">
        <v>71</v>
      </c>
      <c r="B696" s="9">
        <v>43199</v>
      </c>
      <c r="C696" s="11" t="s">
        <v>19</v>
      </c>
      <c r="D696" s="11" t="s">
        <v>2239</v>
      </c>
      <c r="E696" s="8">
        <v>43206</v>
      </c>
      <c r="F696" s="28"/>
      <c r="G696" s="28"/>
      <c r="H696" s="28" t="s">
        <v>651</v>
      </c>
      <c r="I696" s="28">
        <v>2</v>
      </c>
      <c r="J696" s="11" t="s">
        <v>72</v>
      </c>
      <c r="K696" s="11" t="s">
        <v>190</v>
      </c>
      <c r="L696" s="11" t="s">
        <v>27</v>
      </c>
      <c r="M696" s="11" t="s">
        <v>169</v>
      </c>
      <c r="N696" s="11" t="s">
        <v>169</v>
      </c>
      <c r="O696" s="6">
        <v>574051576</v>
      </c>
      <c r="P696" s="11" t="s">
        <v>2240</v>
      </c>
      <c r="Q696" s="11" t="s">
        <v>273</v>
      </c>
      <c r="R696" s="11" t="s">
        <v>104</v>
      </c>
      <c r="S696" s="11" t="s">
        <v>2232</v>
      </c>
      <c r="T696" s="30"/>
      <c r="U696" s="30"/>
      <c r="V696" s="30"/>
      <c r="W696" s="30"/>
    </row>
    <row r="697" spans="1:23" ht="53.25" customHeight="1" x14ac:dyDescent="0.15">
      <c r="A697" s="11" t="s">
        <v>71</v>
      </c>
      <c r="B697" s="9">
        <v>43199</v>
      </c>
      <c r="C697" s="11" t="s">
        <v>19</v>
      </c>
      <c r="D697" s="11" t="s">
        <v>2241</v>
      </c>
      <c r="E697" s="8">
        <v>43207</v>
      </c>
      <c r="F697" s="28"/>
      <c r="G697" s="28"/>
      <c r="H697" s="28" t="s">
        <v>651</v>
      </c>
      <c r="I697" s="28">
        <v>2</v>
      </c>
      <c r="J697" s="11" t="s">
        <v>72</v>
      </c>
      <c r="K697" s="11" t="s">
        <v>2242</v>
      </c>
      <c r="L697" s="11" t="s">
        <v>22</v>
      </c>
      <c r="M697" s="11" t="s">
        <v>164</v>
      </c>
      <c r="N697" s="11" t="s">
        <v>23</v>
      </c>
      <c r="O697" s="6" t="s">
        <v>2243</v>
      </c>
      <c r="P697" s="11" t="s">
        <v>1405</v>
      </c>
      <c r="Q697" s="11" t="s">
        <v>273</v>
      </c>
      <c r="R697" s="11" t="s">
        <v>94</v>
      </c>
      <c r="S697" s="11" t="s">
        <v>2232</v>
      </c>
      <c r="T697" s="30"/>
      <c r="U697" s="30"/>
      <c r="V697" s="30"/>
      <c r="W697" s="30"/>
    </row>
    <row r="698" spans="1:23" ht="53.25" customHeight="1" x14ac:dyDescent="0.15">
      <c r="A698" s="11" t="s">
        <v>71</v>
      </c>
      <c r="B698" s="9">
        <v>43199</v>
      </c>
      <c r="C698" s="11" t="s">
        <v>19</v>
      </c>
      <c r="D698" s="11" t="s">
        <v>2244</v>
      </c>
      <c r="E698" s="8">
        <v>43208</v>
      </c>
      <c r="F698" s="28"/>
      <c r="G698" s="28"/>
      <c r="H698" s="28" t="s">
        <v>211</v>
      </c>
      <c r="I698" s="28"/>
      <c r="J698" s="11" t="s">
        <v>72</v>
      </c>
      <c r="K698" s="11" t="s">
        <v>35</v>
      </c>
      <c r="L698" s="11"/>
      <c r="M698" s="11" t="s">
        <v>258</v>
      </c>
      <c r="N698" s="11" t="s">
        <v>258</v>
      </c>
      <c r="O698" s="6" t="s">
        <v>2245</v>
      </c>
      <c r="P698" s="11"/>
      <c r="Q698" s="11" t="s">
        <v>39</v>
      </c>
      <c r="R698" s="11" t="s">
        <v>40</v>
      </c>
      <c r="S698" s="11" t="s">
        <v>41</v>
      </c>
      <c r="T698" s="30"/>
      <c r="U698" s="30"/>
      <c r="V698" s="30"/>
      <c r="W698" s="30"/>
    </row>
    <row r="699" spans="1:23" ht="53.25" customHeight="1" x14ac:dyDescent="0.15">
      <c r="A699" s="11" t="s">
        <v>71</v>
      </c>
      <c r="B699" s="9">
        <v>43199</v>
      </c>
      <c r="C699" s="11" t="s">
        <v>19</v>
      </c>
      <c r="D699" s="11" t="s">
        <v>2246</v>
      </c>
      <c r="E699" s="8">
        <v>43205</v>
      </c>
      <c r="F699" s="28" t="s">
        <v>651</v>
      </c>
      <c r="G699" s="28"/>
      <c r="H699" s="28"/>
      <c r="I699" s="28">
        <v>1</v>
      </c>
      <c r="J699" s="11" t="s">
        <v>72</v>
      </c>
      <c r="K699" s="11" t="s">
        <v>157</v>
      </c>
      <c r="L699" s="11" t="s">
        <v>74</v>
      </c>
      <c r="M699" s="11" t="s">
        <v>129</v>
      </c>
      <c r="N699" s="11" t="s">
        <v>23</v>
      </c>
      <c r="O699" s="6" t="s">
        <v>2247</v>
      </c>
      <c r="P699" s="11" t="s">
        <v>1506</v>
      </c>
      <c r="Q699" s="11" t="s">
        <v>39</v>
      </c>
      <c r="R699" s="11" t="s">
        <v>105</v>
      </c>
      <c r="S699" s="11" t="s">
        <v>2232</v>
      </c>
      <c r="T699" s="30"/>
      <c r="U699" s="30"/>
      <c r="V699" s="30"/>
      <c r="W699" s="30"/>
    </row>
    <row r="700" spans="1:23" ht="53.25" customHeight="1" x14ac:dyDescent="0.15">
      <c r="A700" s="11" t="s">
        <v>385</v>
      </c>
      <c r="B700" s="9">
        <v>43199</v>
      </c>
      <c r="C700" s="11" t="s">
        <v>19</v>
      </c>
      <c r="D700" s="11" t="s">
        <v>2248</v>
      </c>
      <c r="E700" s="8">
        <v>43203</v>
      </c>
      <c r="F700" s="28" t="s">
        <v>651</v>
      </c>
      <c r="G700" s="28"/>
      <c r="H700" s="28"/>
      <c r="I700" s="28">
        <v>1</v>
      </c>
      <c r="J700" s="11" t="s">
        <v>144</v>
      </c>
      <c r="K700" s="11" t="s">
        <v>93</v>
      </c>
      <c r="L700" s="11" t="s">
        <v>27</v>
      </c>
      <c r="M700" s="11" t="s">
        <v>27</v>
      </c>
      <c r="N700" s="11" t="s">
        <v>47</v>
      </c>
      <c r="O700" s="6" t="s">
        <v>2249</v>
      </c>
      <c r="P700" s="11" t="s">
        <v>1513</v>
      </c>
      <c r="Q700" s="11" t="s">
        <v>273</v>
      </c>
      <c r="R700" s="11" t="s">
        <v>31</v>
      </c>
      <c r="S700" s="11" t="s">
        <v>32</v>
      </c>
      <c r="T700" s="30"/>
      <c r="U700" s="30"/>
      <c r="V700" s="30"/>
      <c r="W700" s="30"/>
    </row>
    <row r="701" spans="1:23" ht="53.25" customHeight="1" x14ac:dyDescent="0.15">
      <c r="A701" s="11" t="s">
        <v>385</v>
      </c>
      <c r="B701" s="9">
        <v>43199</v>
      </c>
      <c r="C701" s="11" t="s">
        <v>19</v>
      </c>
      <c r="D701" s="11" t="s">
        <v>2250</v>
      </c>
      <c r="E701" s="8">
        <v>43211</v>
      </c>
      <c r="F701" s="28" t="s">
        <v>652</v>
      </c>
      <c r="G701" s="28"/>
      <c r="H701" s="28"/>
      <c r="I701" s="28">
        <v>2</v>
      </c>
      <c r="J701" s="11" t="s">
        <v>20</v>
      </c>
      <c r="K701" s="11" t="s">
        <v>35</v>
      </c>
      <c r="L701" s="11" t="s">
        <v>74</v>
      </c>
      <c r="M701" s="11" t="s">
        <v>1522</v>
      </c>
      <c r="N701" s="11" t="s">
        <v>1522</v>
      </c>
      <c r="O701" s="6" t="s">
        <v>2251</v>
      </c>
      <c r="P701" s="11" t="s">
        <v>2252</v>
      </c>
      <c r="Q701" s="11" t="s">
        <v>39</v>
      </c>
      <c r="R701" s="11" t="s">
        <v>40</v>
      </c>
      <c r="S701" s="11" t="s">
        <v>614</v>
      </c>
      <c r="T701" s="30"/>
      <c r="U701" s="30"/>
      <c r="V701" s="30"/>
      <c r="W701" s="30"/>
    </row>
    <row r="702" spans="1:23" ht="53.25" customHeight="1" x14ac:dyDescent="0.15">
      <c r="A702" s="11" t="s">
        <v>385</v>
      </c>
      <c r="B702" s="9">
        <v>43199</v>
      </c>
      <c r="C702" s="11" t="s">
        <v>19</v>
      </c>
      <c r="D702" s="11" t="s">
        <v>2253</v>
      </c>
      <c r="E702" s="8">
        <v>43201</v>
      </c>
      <c r="F702" s="28"/>
      <c r="G702" s="28"/>
      <c r="H702" s="28"/>
      <c r="I702" s="28" t="s">
        <v>211</v>
      </c>
      <c r="J702" s="11" t="s">
        <v>20</v>
      </c>
      <c r="K702" s="11" t="s">
        <v>86</v>
      </c>
      <c r="L702" s="11" t="s">
        <v>59</v>
      </c>
      <c r="M702" s="11" t="s">
        <v>480</v>
      </c>
      <c r="N702" s="11" t="s">
        <v>480</v>
      </c>
      <c r="O702" s="6" t="s">
        <v>2254</v>
      </c>
      <c r="P702" s="11"/>
      <c r="Q702" s="11" t="s">
        <v>30</v>
      </c>
      <c r="R702" s="11" t="s">
        <v>83</v>
      </c>
      <c r="S702" s="11" t="s">
        <v>279</v>
      </c>
      <c r="T702" s="30"/>
      <c r="U702" s="30"/>
      <c r="V702" s="30"/>
      <c r="W702" s="30"/>
    </row>
    <row r="703" spans="1:23" ht="53.25" customHeight="1" x14ac:dyDescent="0.15">
      <c r="A703" s="11" t="s">
        <v>385</v>
      </c>
      <c r="B703" s="9">
        <v>43199</v>
      </c>
      <c r="C703" s="11" t="s">
        <v>19</v>
      </c>
      <c r="D703" s="11" t="s">
        <v>2255</v>
      </c>
      <c r="E703" s="8">
        <v>43202</v>
      </c>
      <c r="F703" s="28"/>
      <c r="G703" s="28"/>
      <c r="H703" s="28" t="s">
        <v>651</v>
      </c>
      <c r="I703" s="28">
        <v>2</v>
      </c>
      <c r="J703" s="11" t="s">
        <v>134</v>
      </c>
      <c r="K703" s="11" t="s">
        <v>63</v>
      </c>
      <c r="L703" s="11" t="s">
        <v>1135</v>
      </c>
      <c r="M703" s="11" t="s">
        <v>1135</v>
      </c>
      <c r="N703" s="11" t="s">
        <v>23</v>
      </c>
      <c r="O703" s="6" t="s">
        <v>2256</v>
      </c>
      <c r="P703" s="11" t="s">
        <v>721</v>
      </c>
      <c r="Q703" s="11" t="s">
        <v>30</v>
      </c>
      <c r="R703" s="11" t="s">
        <v>117</v>
      </c>
      <c r="S703" s="11" t="s">
        <v>490</v>
      </c>
      <c r="T703" s="30"/>
      <c r="U703" s="30"/>
      <c r="V703" s="30"/>
      <c r="W703" s="30"/>
    </row>
    <row r="704" spans="1:23" ht="53.25" customHeight="1" x14ac:dyDescent="0.15">
      <c r="A704" s="11" t="s">
        <v>385</v>
      </c>
      <c r="B704" s="9">
        <v>43199</v>
      </c>
      <c r="C704" s="11" t="s">
        <v>19</v>
      </c>
      <c r="D704" s="11" t="s">
        <v>2257</v>
      </c>
      <c r="E704" s="8">
        <v>43203</v>
      </c>
      <c r="F704" s="28"/>
      <c r="G704" s="28"/>
      <c r="H704" s="28" t="s">
        <v>2234</v>
      </c>
      <c r="I704" s="28">
        <v>10</v>
      </c>
      <c r="J704" s="11" t="s">
        <v>140</v>
      </c>
      <c r="K704" s="11" t="s">
        <v>213</v>
      </c>
      <c r="L704" s="11" t="s">
        <v>50</v>
      </c>
      <c r="M704" s="11" t="s">
        <v>50</v>
      </c>
      <c r="N704" s="11" t="s">
        <v>23</v>
      </c>
      <c r="O704" s="6" t="s">
        <v>2258</v>
      </c>
      <c r="P704" s="11" t="s">
        <v>721</v>
      </c>
      <c r="Q704" s="11" t="s">
        <v>39</v>
      </c>
      <c r="R704" s="11" t="s">
        <v>248</v>
      </c>
      <c r="S704" s="11" t="s">
        <v>547</v>
      </c>
      <c r="T704" s="30"/>
      <c r="U704" s="30"/>
      <c r="V704" s="30"/>
      <c r="W704" s="30"/>
    </row>
    <row r="705" spans="1:23" ht="53.25" customHeight="1" x14ac:dyDescent="0.15">
      <c r="A705" s="11" t="s">
        <v>26</v>
      </c>
      <c r="B705" s="9">
        <v>43200</v>
      </c>
      <c r="C705" s="11" t="s">
        <v>19</v>
      </c>
      <c r="D705" s="11" t="s">
        <v>2259</v>
      </c>
      <c r="E705" s="8">
        <v>43203</v>
      </c>
      <c r="F705" s="28"/>
      <c r="G705" s="28"/>
      <c r="H705" s="28">
        <v>3</v>
      </c>
      <c r="I705" s="28">
        <v>6</v>
      </c>
      <c r="J705" s="11" t="s">
        <v>179</v>
      </c>
      <c r="K705" s="11" t="s">
        <v>77</v>
      </c>
      <c r="L705" s="11" t="s">
        <v>36</v>
      </c>
      <c r="M705" s="11" t="s">
        <v>28</v>
      </c>
      <c r="N705" s="11" t="s">
        <v>23</v>
      </c>
      <c r="O705" s="6" t="s">
        <v>2260</v>
      </c>
      <c r="P705" s="11" t="s">
        <v>1969</v>
      </c>
      <c r="Q705" s="11" t="s">
        <v>39</v>
      </c>
      <c r="R705" s="11" t="s">
        <v>248</v>
      </c>
      <c r="S705" s="11" t="s">
        <v>547</v>
      </c>
      <c r="T705" s="30"/>
      <c r="U705" s="30"/>
      <c r="V705" s="30"/>
      <c r="W705" s="30"/>
    </row>
    <row r="706" spans="1:23" ht="53.25" customHeight="1" x14ac:dyDescent="0.15">
      <c r="A706" s="11" t="s">
        <v>26</v>
      </c>
      <c r="B706" s="9">
        <v>43200</v>
      </c>
      <c r="C706" s="11" t="s">
        <v>19</v>
      </c>
      <c r="D706" s="11" t="s">
        <v>2261</v>
      </c>
      <c r="E706" s="8">
        <v>43206</v>
      </c>
      <c r="F706" s="28"/>
      <c r="G706" s="28" t="s">
        <v>651</v>
      </c>
      <c r="H706" s="28"/>
      <c r="I706" s="28">
        <v>2</v>
      </c>
      <c r="J706" s="11" t="s">
        <v>179</v>
      </c>
      <c r="K706" s="11" t="s">
        <v>190</v>
      </c>
      <c r="L706" s="11" t="s">
        <v>131</v>
      </c>
      <c r="M706" s="11" t="s">
        <v>28</v>
      </c>
      <c r="N706" s="11" t="s">
        <v>229</v>
      </c>
      <c r="O706" s="6" t="s">
        <v>2262</v>
      </c>
      <c r="P706" s="11" t="s">
        <v>1241</v>
      </c>
      <c r="Q706" s="11" t="s">
        <v>39</v>
      </c>
      <c r="R706" s="11" t="s">
        <v>248</v>
      </c>
      <c r="S706" s="11" t="s">
        <v>705</v>
      </c>
      <c r="T706" s="30"/>
      <c r="U706" s="30"/>
      <c r="V706" s="30"/>
      <c r="W706" s="30"/>
    </row>
    <row r="707" spans="1:23" ht="53.25" customHeight="1" x14ac:dyDescent="0.15">
      <c r="A707" s="11" t="s">
        <v>26</v>
      </c>
      <c r="B707" s="9">
        <v>43200</v>
      </c>
      <c r="C707" s="11" t="s">
        <v>19</v>
      </c>
      <c r="D707" s="11" t="s">
        <v>2263</v>
      </c>
      <c r="E707" s="8">
        <v>43205</v>
      </c>
      <c r="F707" s="28"/>
      <c r="G707" s="28"/>
      <c r="H707" s="28" t="s">
        <v>652</v>
      </c>
      <c r="I707" s="28">
        <v>4</v>
      </c>
      <c r="J707" s="11" t="s">
        <v>179</v>
      </c>
      <c r="K707" s="11" t="s">
        <v>58</v>
      </c>
      <c r="L707" s="11" t="s">
        <v>59</v>
      </c>
      <c r="M707" s="11" t="s">
        <v>28</v>
      </c>
      <c r="N707" s="11" t="s">
        <v>149</v>
      </c>
      <c r="O707" s="6" t="s">
        <v>2264</v>
      </c>
      <c r="P707" s="11" t="s">
        <v>772</v>
      </c>
      <c r="Q707" s="11" t="s">
        <v>39</v>
      </c>
      <c r="R707" s="11" t="s">
        <v>60</v>
      </c>
      <c r="S707" s="11" t="s">
        <v>61</v>
      </c>
      <c r="T707" s="30"/>
      <c r="U707" s="30"/>
      <c r="V707" s="30"/>
      <c r="W707" s="30"/>
    </row>
    <row r="708" spans="1:23" ht="53.25" customHeight="1" x14ac:dyDescent="0.15">
      <c r="A708" s="11" t="s">
        <v>26</v>
      </c>
      <c r="B708" s="9">
        <v>43200</v>
      </c>
      <c r="C708" s="11" t="s">
        <v>19</v>
      </c>
      <c r="D708" s="11" t="s">
        <v>2265</v>
      </c>
      <c r="E708" s="8">
        <v>43208</v>
      </c>
      <c r="F708" s="28"/>
      <c r="G708" s="28"/>
      <c r="H708" s="28" t="s">
        <v>651</v>
      </c>
      <c r="I708" s="28">
        <v>2</v>
      </c>
      <c r="J708" s="11" t="s">
        <v>179</v>
      </c>
      <c r="K708" s="11" t="s">
        <v>213</v>
      </c>
      <c r="L708" s="11" t="s">
        <v>102</v>
      </c>
      <c r="M708" s="11" t="s">
        <v>28</v>
      </c>
      <c r="N708" s="11" t="s">
        <v>729</v>
      </c>
      <c r="O708" s="6" t="s">
        <v>2266</v>
      </c>
      <c r="P708" s="11" t="s">
        <v>2267</v>
      </c>
      <c r="Q708" s="11" t="s">
        <v>273</v>
      </c>
      <c r="R708" s="11" t="s">
        <v>31</v>
      </c>
      <c r="S708" s="11" t="s">
        <v>32</v>
      </c>
      <c r="T708" s="30"/>
      <c r="U708" s="30"/>
      <c r="V708" s="30"/>
      <c r="W708" s="30"/>
    </row>
    <row r="709" spans="1:23" ht="53.25" customHeight="1" x14ac:dyDescent="0.15">
      <c r="A709" s="11" t="s">
        <v>26</v>
      </c>
      <c r="B709" s="9">
        <v>43200</v>
      </c>
      <c r="C709" s="11" t="s">
        <v>19</v>
      </c>
      <c r="D709" s="11" t="s">
        <v>2268</v>
      </c>
      <c r="E709" s="8">
        <v>43208</v>
      </c>
      <c r="F709" s="28"/>
      <c r="G709" s="28"/>
      <c r="H709" s="28" t="s">
        <v>651</v>
      </c>
      <c r="I709" s="28">
        <v>2</v>
      </c>
      <c r="J709" s="11" t="s">
        <v>179</v>
      </c>
      <c r="K709" s="11" t="s">
        <v>213</v>
      </c>
      <c r="L709" s="11" t="s">
        <v>102</v>
      </c>
      <c r="M709" s="11" t="s">
        <v>28</v>
      </c>
      <c r="N709" s="11" t="s">
        <v>729</v>
      </c>
      <c r="O709" s="6" t="s">
        <v>2269</v>
      </c>
      <c r="P709" s="11" t="s">
        <v>2267</v>
      </c>
      <c r="Q709" s="11" t="s">
        <v>273</v>
      </c>
      <c r="R709" s="11" t="s">
        <v>31</v>
      </c>
      <c r="S709" s="11" t="s">
        <v>32</v>
      </c>
      <c r="T709" s="30"/>
      <c r="U709" s="30"/>
      <c r="V709" s="30"/>
      <c r="W709" s="30"/>
    </row>
    <row r="710" spans="1:23" ht="53.25" customHeight="1" x14ac:dyDescent="0.15">
      <c r="A710" s="11" t="s">
        <v>26</v>
      </c>
      <c r="B710" s="9">
        <v>43200</v>
      </c>
      <c r="C710" s="11" t="s">
        <v>19</v>
      </c>
      <c r="D710" s="11" t="s">
        <v>2270</v>
      </c>
      <c r="E710" s="8">
        <v>43208</v>
      </c>
      <c r="F710" s="28"/>
      <c r="G710" s="28"/>
      <c r="H710" s="28" t="s">
        <v>651</v>
      </c>
      <c r="I710" s="28">
        <v>2</v>
      </c>
      <c r="J710" s="11" t="s">
        <v>179</v>
      </c>
      <c r="K710" s="11" t="s">
        <v>213</v>
      </c>
      <c r="L710" s="11" t="s">
        <v>102</v>
      </c>
      <c r="M710" s="11" t="s">
        <v>28</v>
      </c>
      <c r="N710" s="11" t="s">
        <v>729</v>
      </c>
      <c r="O710" s="6" t="s">
        <v>2271</v>
      </c>
      <c r="P710" s="11" t="s">
        <v>2267</v>
      </c>
      <c r="Q710" s="11" t="s">
        <v>273</v>
      </c>
      <c r="R710" s="11" t="s">
        <v>31</v>
      </c>
      <c r="S710" s="11" t="s">
        <v>32</v>
      </c>
      <c r="T710" s="30"/>
      <c r="U710" s="30"/>
      <c r="V710" s="30"/>
      <c r="W710" s="30"/>
    </row>
    <row r="711" spans="1:23" ht="53.25" customHeight="1" x14ac:dyDescent="0.15">
      <c r="A711" s="11" t="s">
        <v>26</v>
      </c>
      <c r="B711" s="9">
        <v>43200</v>
      </c>
      <c r="C711" s="11" t="s">
        <v>19</v>
      </c>
      <c r="D711" s="11" t="s">
        <v>2272</v>
      </c>
      <c r="E711" s="8">
        <v>43208</v>
      </c>
      <c r="F711" s="28"/>
      <c r="G711" s="28"/>
      <c r="H711" s="28" t="s">
        <v>651</v>
      </c>
      <c r="I711" s="28">
        <v>2</v>
      </c>
      <c r="J711" s="11" t="s">
        <v>179</v>
      </c>
      <c r="K711" s="11" t="s">
        <v>213</v>
      </c>
      <c r="L711" s="11" t="s">
        <v>102</v>
      </c>
      <c r="M711" s="11" t="s">
        <v>28</v>
      </c>
      <c r="N711" s="11" t="s">
        <v>729</v>
      </c>
      <c r="O711" s="6" t="s">
        <v>2273</v>
      </c>
      <c r="P711" s="11" t="s">
        <v>2267</v>
      </c>
      <c r="Q711" s="11" t="s">
        <v>273</v>
      </c>
      <c r="R711" s="11" t="s">
        <v>31</v>
      </c>
      <c r="S711" s="11" t="s">
        <v>32</v>
      </c>
      <c r="T711" s="30"/>
      <c r="U711" s="30"/>
      <c r="V711" s="30"/>
      <c r="W711" s="30"/>
    </row>
    <row r="712" spans="1:23" ht="53.25" customHeight="1" x14ac:dyDescent="0.15">
      <c r="A712" s="11" t="s">
        <v>26</v>
      </c>
      <c r="B712" s="9">
        <v>43200</v>
      </c>
      <c r="C712" s="11" t="s">
        <v>19</v>
      </c>
      <c r="D712" s="11" t="s">
        <v>2274</v>
      </c>
      <c r="E712" s="8">
        <v>43208</v>
      </c>
      <c r="F712" s="28"/>
      <c r="G712" s="28"/>
      <c r="H712" s="28" t="s">
        <v>651</v>
      </c>
      <c r="I712" s="28">
        <v>2</v>
      </c>
      <c r="J712" s="11" t="s">
        <v>179</v>
      </c>
      <c r="K712" s="11" t="s">
        <v>213</v>
      </c>
      <c r="L712" s="11" t="s">
        <v>102</v>
      </c>
      <c r="M712" s="11" t="s">
        <v>28</v>
      </c>
      <c r="N712" s="11" t="s">
        <v>729</v>
      </c>
      <c r="O712" s="6" t="s">
        <v>2275</v>
      </c>
      <c r="P712" s="11" t="s">
        <v>2267</v>
      </c>
      <c r="Q712" s="11" t="s">
        <v>273</v>
      </c>
      <c r="R712" s="11" t="s">
        <v>31</v>
      </c>
      <c r="S712" s="11" t="s">
        <v>32</v>
      </c>
      <c r="T712" s="30"/>
      <c r="U712" s="30"/>
      <c r="V712" s="30"/>
      <c r="W712" s="30"/>
    </row>
    <row r="713" spans="1:23" ht="53.25" customHeight="1" x14ac:dyDescent="0.15">
      <c r="A713" s="11" t="s">
        <v>26</v>
      </c>
      <c r="B713" s="9">
        <v>43200</v>
      </c>
      <c r="C713" s="11" t="s">
        <v>19</v>
      </c>
      <c r="D713" s="11" t="s">
        <v>2276</v>
      </c>
      <c r="E713" s="8">
        <v>43208</v>
      </c>
      <c r="F713" s="28"/>
      <c r="G713" s="28"/>
      <c r="H713" s="28" t="s">
        <v>651</v>
      </c>
      <c r="I713" s="28">
        <v>2</v>
      </c>
      <c r="J713" s="11" t="s">
        <v>179</v>
      </c>
      <c r="K713" s="11" t="s">
        <v>213</v>
      </c>
      <c r="L713" s="11" t="s">
        <v>102</v>
      </c>
      <c r="M713" s="11" t="s">
        <v>28</v>
      </c>
      <c r="N713" s="11" t="s">
        <v>729</v>
      </c>
      <c r="O713" s="6" t="s">
        <v>2277</v>
      </c>
      <c r="P713" s="11" t="s">
        <v>2267</v>
      </c>
      <c r="Q713" s="11" t="s">
        <v>273</v>
      </c>
      <c r="R713" s="11" t="s">
        <v>31</v>
      </c>
      <c r="S713" s="11" t="s">
        <v>32</v>
      </c>
      <c r="T713" s="30"/>
      <c r="U713" s="30"/>
      <c r="V713" s="30"/>
      <c r="W713" s="30"/>
    </row>
    <row r="714" spans="1:23" ht="53.25" customHeight="1" x14ac:dyDescent="0.15">
      <c r="A714" s="11" t="s">
        <v>26</v>
      </c>
      <c r="B714" s="9">
        <v>43200</v>
      </c>
      <c r="C714" s="11" t="s">
        <v>19</v>
      </c>
      <c r="D714" s="11" t="s">
        <v>2278</v>
      </c>
      <c r="E714" s="8">
        <v>43208</v>
      </c>
      <c r="F714" s="28"/>
      <c r="G714" s="28"/>
      <c r="H714" s="28" t="s">
        <v>651</v>
      </c>
      <c r="I714" s="28">
        <v>2</v>
      </c>
      <c r="J714" s="11" t="s">
        <v>179</v>
      </c>
      <c r="K714" s="11" t="s">
        <v>213</v>
      </c>
      <c r="L714" s="11" t="s">
        <v>102</v>
      </c>
      <c r="M714" s="11" t="s">
        <v>28</v>
      </c>
      <c r="N714" s="11" t="s">
        <v>729</v>
      </c>
      <c r="O714" s="6" t="s">
        <v>2279</v>
      </c>
      <c r="P714" s="11" t="s">
        <v>2267</v>
      </c>
      <c r="Q714" s="11" t="s">
        <v>273</v>
      </c>
      <c r="R714" s="11" t="s">
        <v>31</v>
      </c>
      <c r="S714" s="11" t="s">
        <v>32</v>
      </c>
      <c r="T714" s="30"/>
      <c r="U714" s="30"/>
      <c r="V714" s="30"/>
      <c r="W714" s="30"/>
    </row>
    <row r="715" spans="1:23" ht="53.25" customHeight="1" x14ac:dyDescent="0.15">
      <c r="A715" s="11" t="s">
        <v>2021</v>
      </c>
      <c r="B715" s="9">
        <v>43200</v>
      </c>
      <c r="C715" s="11" t="s">
        <v>19</v>
      </c>
      <c r="D715" s="11" t="s">
        <v>2280</v>
      </c>
      <c r="E715" s="8">
        <v>43205</v>
      </c>
      <c r="F715" s="28"/>
      <c r="G715" s="28"/>
      <c r="H715" s="28" t="s">
        <v>651</v>
      </c>
      <c r="I715" s="28">
        <v>2</v>
      </c>
      <c r="J715" s="11" t="s">
        <v>591</v>
      </c>
      <c r="K715" s="11" t="s">
        <v>200</v>
      </c>
      <c r="L715" s="11" t="s">
        <v>2046</v>
      </c>
      <c r="M715" s="11" t="s">
        <v>129</v>
      </c>
      <c r="N715" s="33" t="s">
        <v>23</v>
      </c>
      <c r="O715" s="6" t="s">
        <v>2281</v>
      </c>
      <c r="P715" s="11" t="s">
        <v>2024</v>
      </c>
      <c r="Q715" s="11" t="s">
        <v>30</v>
      </c>
      <c r="R715" s="11" t="s">
        <v>83</v>
      </c>
      <c r="S715" s="11" t="s">
        <v>600</v>
      </c>
      <c r="T715" s="30"/>
      <c r="U715" s="30"/>
      <c r="V715" s="30"/>
      <c r="W715" s="30"/>
    </row>
    <row r="716" spans="1:23" ht="53.25" customHeight="1" x14ac:dyDescent="0.15">
      <c r="A716" s="11" t="s">
        <v>2021</v>
      </c>
      <c r="B716" s="9">
        <v>43200</v>
      </c>
      <c r="C716" s="11" t="s">
        <v>19</v>
      </c>
      <c r="D716" s="11" t="s">
        <v>2282</v>
      </c>
      <c r="E716" s="8">
        <v>43205</v>
      </c>
      <c r="F716" s="28" t="s">
        <v>652</v>
      </c>
      <c r="G716" s="28"/>
      <c r="H716" s="28"/>
      <c r="I716" s="28">
        <v>2</v>
      </c>
      <c r="J716" s="11" t="s">
        <v>591</v>
      </c>
      <c r="K716" s="11" t="s">
        <v>200</v>
      </c>
      <c r="L716" s="11" t="s">
        <v>2046</v>
      </c>
      <c r="M716" s="11" t="s">
        <v>129</v>
      </c>
      <c r="N716" s="33" t="s">
        <v>23</v>
      </c>
      <c r="O716" s="6" t="s">
        <v>2283</v>
      </c>
      <c r="P716" s="11" t="s">
        <v>2024</v>
      </c>
      <c r="Q716" s="11" t="s">
        <v>30</v>
      </c>
      <c r="R716" s="11" t="s">
        <v>83</v>
      </c>
      <c r="S716" s="11" t="s">
        <v>600</v>
      </c>
      <c r="T716" s="30"/>
      <c r="U716" s="30"/>
      <c r="V716" s="30"/>
      <c r="W716" s="30"/>
    </row>
    <row r="717" spans="1:23" ht="53.25" customHeight="1" x14ac:dyDescent="0.15">
      <c r="A717" s="11" t="s">
        <v>2021</v>
      </c>
      <c r="B717" s="9">
        <v>43200</v>
      </c>
      <c r="C717" s="11" t="s">
        <v>19</v>
      </c>
      <c r="D717" s="11" t="s">
        <v>2284</v>
      </c>
      <c r="E717" s="8">
        <v>43208</v>
      </c>
      <c r="F717" s="28" t="s">
        <v>651</v>
      </c>
      <c r="G717" s="28"/>
      <c r="H717" s="28"/>
      <c r="I717" s="28">
        <v>1</v>
      </c>
      <c r="J717" s="11" t="s">
        <v>591</v>
      </c>
      <c r="K717" s="11" t="s">
        <v>58</v>
      </c>
      <c r="L717" s="11" t="s">
        <v>2077</v>
      </c>
      <c r="M717" s="11" t="s">
        <v>527</v>
      </c>
      <c r="N717" s="11" t="s">
        <v>527</v>
      </c>
      <c r="O717" s="6" t="s">
        <v>2285</v>
      </c>
      <c r="P717" s="11" t="s">
        <v>2286</v>
      </c>
      <c r="Q717" s="11" t="s">
        <v>30</v>
      </c>
      <c r="R717" s="11" t="s">
        <v>2287</v>
      </c>
      <c r="S717" s="11" t="s">
        <v>561</v>
      </c>
      <c r="T717" s="30"/>
      <c r="U717" s="30"/>
      <c r="V717" s="30"/>
      <c r="W717" s="30"/>
    </row>
    <row r="718" spans="1:23" ht="53.25" customHeight="1" x14ac:dyDescent="0.15">
      <c r="A718" s="11" t="s">
        <v>33</v>
      </c>
      <c r="B718" s="9">
        <v>43200</v>
      </c>
      <c r="C718" s="11" t="s">
        <v>19</v>
      </c>
      <c r="D718" s="11" t="s">
        <v>2288</v>
      </c>
      <c r="E718" s="8">
        <v>43204</v>
      </c>
      <c r="F718" s="28" t="s">
        <v>651</v>
      </c>
      <c r="G718" s="28"/>
      <c r="H718" s="28"/>
      <c r="I718" s="28">
        <v>1</v>
      </c>
      <c r="J718" s="11" t="s">
        <v>90</v>
      </c>
      <c r="K718" s="11" t="s">
        <v>58</v>
      </c>
      <c r="L718" s="11" t="s">
        <v>27</v>
      </c>
      <c r="M718" s="11" t="s">
        <v>195</v>
      </c>
      <c r="N718" s="11" t="s">
        <v>195</v>
      </c>
      <c r="O718" s="6">
        <v>964590676</v>
      </c>
      <c r="P718" s="11" t="s">
        <v>1620</v>
      </c>
      <c r="Q718" s="11" t="s">
        <v>30</v>
      </c>
      <c r="R718" s="11" t="s">
        <v>113</v>
      </c>
      <c r="S718" s="11" t="s">
        <v>490</v>
      </c>
      <c r="T718" s="30"/>
      <c r="U718" s="30"/>
      <c r="V718" s="30"/>
      <c r="W718" s="30"/>
    </row>
    <row r="719" spans="1:23" ht="53.25" customHeight="1" x14ac:dyDescent="0.15">
      <c r="A719" s="11" t="s">
        <v>2008</v>
      </c>
      <c r="B719" s="9">
        <v>43200</v>
      </c>
      <c r="C719" s="11" t="s">
        <v>19</v>
      </c>
      <c r="D719" s="11" t="s">
        <v>2289</v>
      </c>
      <c r="E719" s="8">
        <v>43209</v>
      </c>
      <c r="F719" s="28" t="s">
        <v>658</v>
      </c>
      <c r="G719" s="28"/>
      <c r="H719" s="28"/>
      <c r="I719" s="28">
        <v>3</v>
      </c>
      <c r="J719" s="11" t="s">
        <v>85</v>
      </c>
      <c r="K719" s="11" t="s">
        <v>170</v>
      </c>
      <c r="L719" s="11" t="s">
        <v>27</v>
      </c>
      <c r="M719" s="11" t="s">
        <v>160</v>
      </c>
      <c r="N719" s="11" t="s">
        <v>160</v>
      </c>
      <c r="O719" s="6">
        <v>964586700</v>
      </c>
      <c r="P719" s="11" t="s">
        <v>2290</v>
      </c>
      <c r="Q719" s="11" t="s">
        <v>273</v>
      </c>
      <c r="R719" s="11" t="s">
        <v>79</v>
      </c>
      <c r="S719" s="11" t="s">
        <v>522</v>
      </c>
      <c r="T719" s="30"/>
      <c r="U719" s="30"/>
      <c r="V719" s="30"/>
      <c r="W719" s="30"/>
    </row>
    <row r="720" spans="1:23" ht="53.25" customHeight="1" x14ac:dyDescent="0.15">
      <c r="A720" s="11" t="s">
        <v>2008</v>
      </c>
      <c r="B720" s="9">
        <v>43200</v>
      </c>
      <c r="C720" s="11" t="s">
        <v>19</v>
      </c>
      <c r="D720" s="11" t="s">
        <v>2291</v>
      </c>
      <c r="E720" s="8">
        <v>43207</v>
      </c>
      <c r="F720" s="28"/>
      <c r="G720" s="28" t="s">
        <v>651</v>
      </c>
      <c r="H720" s="28"/>
      <c r="I720" s="28" t="s">
        <v>652</v>
      </c>
      <c r="J720" s="11" t="s">
        <v>90</v>
      </c>
      <c r="K720" s="11" t="s">
        <v>638</v>
      </c>
      <c r="L720" s="11" t="s">
        <v>74</v>
      </c>
      <c r="M720" s="11" t="s">
        <v>226</v>
      </c>
      <c r="N720" s="11" t="s">
        <v>461</v>
      </c>
      <c r="O720" s="6" t="s">
        <v>2292</v>
      </c>
      <c r="P720" s="11" t="s">
        <v>1627</v>
      </c>
      <c r="Q720" s="11" t="s">
        <v>30</v>
      </c>
      <c r="R720" s="11" t="s">
        <v>91</v>
      </c>
      <c r="S720" s="11" t="s">
        <v>84</v>
      </c>
      <c r="T720" s="30"/>
      <c r="U720" s="30"/>
      <c r="V720" s="30"/>
      <c r="W720" s="30"/>
    </row>
    <row r="721" spans="1:23" ht="53.25" customHeight="1" x14ac:dyDescent="0.15">
      <c r="A721" s="11" t="s">
        <v>163</v>
      </c>
      <c r="B721" s="9">
        <v>43199</v>
      </c>
      <c r="C721" s="11" t="s">
        <v>19</v>
      </c>
      <c r="D721" s="11" t="s">
        <v>1334</v>
      </c>
      <c r="E721" s="8">
        <v>43205</v>
      </c>
      <c r="F721" s="28" t="s">
        <v>2234</v>
      </c>
      <c r="G721" s="28"/>
      <c r="H721" s="28"/>
      <c r="I721" s="28">
        <v>5</v>
      </c>
      <c r="J721" s="11" t="s">
        <v>72</v>
      </c>
      <c r="K721" s="11" t="s">
        <v>510</v>
      </c>
      <c r="L721" s="11" t="s">
        <v>27</v>
      </c>
      <c r="M721" s="11" t="s">
        <v>2209</v>
      </c>
      <c r="N721" s="11" t="s">
        <v>610</v>
      </c>
      <c r="O721" s="6">
        <v>964404379</v>
      </c>
      <c r="P721" s="11" t="s">
        <v>2293</v>
      </c>
      <c r="Q721" s="11" t="s">
        <v>30</v>
      </c>
      <c r="R721" s="11" t="s">
        <v>91</v>
      </c>
      <c r="S721" s="11" t="s">
        <v>92</v>
      </c>
      <c r="T721" s="30"/>
      <c r="U721" s="30"/>
      <c r="V721" s="30"/>
      <c r="W721" s="30"/>
    </row>
    <row r="722" spans="1:23" ht="53.25" customHeight="1" x14ac:dyDescent="0.15">
      <c r="A722" s="11" t="s">
        <v>163</v>
      </c>
      <c r="B722" s="9">
        <v>43199</v>
      </c>
      <c r="C722" s="11" t="s">
        <v>19</v>
      </c>
      <c r="D722" s="11" t="s">
        <v>2294</v>
      </c>
      <c r="E722" s="8">
        <v>43205</v>
      </c>
      <c r="F722" s="28" t="s">
        <v>2295</v>
      </c>
      <c r="G722" s="28"/>
      <c r="H722" s="28"/>
      <c r="I722" s="28">
        <v>14</v>
      </c>
      <c r="J722" s="11" t="s">
        <v>72</v>
      </c>
      <c r="K722" s="11" t="s">
        <v>510</v>
      </c>
      <c r="L722" s="11" t="s">
        <v>27</v>
      </c>
      <c r="M722" s="11" t="s">
        <v>2209</v>
      </c>
      <c r="N722" s="11" t="s">
        <v>610</v>
      </c>
      <c r="O722" s="6">
        <v>964398060</v>
      </c>
      <c r="P722" s="11" t="s">
        <v>2293</v>
      </c>
      <c r="Q722" s="11" t="s">
        <v>30</v>
      </c>
      <c r="R722" s="11" t="s">
        <v>91</v>
      </c>
      <c r="S722" s="11" t="s">
        <v>92</v>
      </c>
      <c r="T722" s="30"/>
      <c r="U722" s="30"/>
      <c r="V722" s="30"/>
      <c r="W722" s="30"/>
    </row>
    <row r="723" spans="1:23" ht="53.25" customHeight="1" x14ac:dyDescent="0.15">
      <c r="A723" s="11" t="s">
        <v>33</v>
      </c>
      <c r="B723" s="9">
        <v>43200</v>
      </c>
      <c r="C723" s="11" t="s">
        <v>19</v>
      </c>
      <c r="D723" s="11" t="s">
        <v>2296</v>
      </c>
      <c r="E723" s="8">
        <v>43209</v>
      </c>
      <c r="F723" s="28"/>
      <c r="G723" s="28">
        <v>1</v>
      </c>
      <c r="H723" s="28" t="s">
        <v>81</v>
      </c>
      <c r="I723" s="28">
        <v>2</v>
      </c>
      <c r="J723" s="11" t="s">
        <v>34</v>
      </c>
      <c r="K723" s="11" t="s">
        <v>2297</v>
      </c>
      <c r="L723" s="11" t="s">
        <v>2298</v>
      </c>
      <c r="M723" s="11" t="s">
        <v>97</v>
      </c>
      <c r="N723" s="11" t="s">
        <v>97</v>
      </c>
      <c r="O723" s="6" t="s">
        <v>2299</v>
      </c>
      <c r="P723" s="11" t="s">
        <v>2300</v>
      </c>
      <c r="Q723" s="11" t="s">
        <v>2002</v>
      </c>
      <c r="R723" s="11" t="s">
        <v>79</v>
      </c>
      <c r="S723" s="11" t="s">
        <v>2301</v>
      </c>
      <c r="T723" s="30"/>
      <c r="U723" s="30"/>
      <c r="V723" s="30"/>
      <c r="W723" s="30"/>
    </row>
    <row r="724" spans="1:23" ht="53.25" customHeight="1" x14ac:dyDescent="0.15">
      <c r="A724" s="11" t="s">
        <v>33</v>
      </c>
      <c r="B724" s="9">
        <v>43200</v>
      </c>
      <c r="C724" s="11" t="s">
        <v>19</v>
      </c>
      <c r="D724" s="11" t="s">
        <v>2302</v>
      </c>
      <c r="E724" s="8">
        <v>43209</v>
      </c>
      <c r="F724" s="28"/>
      <c r="G724" s="28"/>
      <c r="H724" s="28">
        <v>1</v>
      </c>
      <c r="I724" s="28">
        <v>2</v>
      </c>
      <c r="J724" s="11" t="s">
        <v>90</v>
      </c>
      <c r="K724" s="11" t="s">
        <v>200</v>
      </c>
      <c r="L724" s="11" t="s">
        <v>2298</v>
      </c>
      <c r="M724" s="11" t="s">
        <v>97</v>
      </c>
      <c r="N724" s="11" t="s">
        <v>97</v>
      </c>
      <c r="O724" s="6" t="s">
        <v>2303</v>
      </c>
      <c r="P724" s="11" t="s">
        <v>2304</v>
      </c>
      <c r="Q724" s="11" t="s">
        <v>39</v>
      </c>
      <c r="R724" s="11" t="s">
        <v>582</v>
      </c>
      <c r="S724" s="11" t="s">
        <v>112</v>
      </c>
      <c r="T724" s="30"/>
      <c r="U724" s="30"/>
      <c r="V724" s="30"/>
      <c r="W724" s="30"/>
    </row>
    <row r="725" spans="1:23" ht="53.25" customHeight="1" x14ac:dyDescent="0.15">
      <c r="A725" s="11" t="s">
        <v>33</v>
      </c>
      <c r="B725" s="9">
        <v>43200</v>
      </c>
      <c r="C725" s="11" t="s">
        <v>19</v>
      </c>
      <c r="D725" s="11" t="s">
        <v>2305</v>
      </c>
      <c r="E725" s="8">
        <v>43214</v>
      </c>
      <c r="F725" s="28">
        <v>2</v>
      </c>
      <c r="G725" s="28"/>
      <c r="H725" s="28"/>
      <c r="I725" s="28">
        <v>2</v>
      </c>
      <c r="J725" s="11" t="s">
        <v>34</v>
      </c>
      <c r="K725" s="11" t="s">
        <v>157</v>
      </c>
      <c r="L725" s="11" t="s">
        <v>27</v>
      </c>
      <c r="M725" s="11" t="s">
        <v>322</v>
      </c>
      <c r="N725" s="11" t="s">
        <v>322</v>
      </c>
      <c r="O725" s="6">
        <v>964584442</v>
      </c>
      <c r="P725" s="11" t="s">
        <v>2306</v>
      </c>
      <c r="Q725" s="11" t="s">
        <v>273</v>
      </c>
      <c r="R725" s="11" t="s">
        <v>79</v>
      </c>
      <c r="S725" s="11" t="s">
        <v>522</v>
      </c>
      <c r="T725" s="30"/>
      <c r="U725" s="30"/>
      <c r="V725" s="30"/>
      <c r="W725" s="30"/>
    </row>
    <row r="726" spans="1:23" ht="53.25" customHeight="1" x14ac:dyDescent="0.15">
      <c r="A726" s="11" t="s">
        <v>33</v>
      </c>
      <c r="B726" s="9">
        <v>43200</v>
      </c>
      <c r="C726" s="11" t="s">
        <v>19</v>
      </c>
      <c r="D726" s="11" t="s">
        <v>2307</v>
      </c>
      <c r="E726" s="8">
        <v>43209</v>
      </c>
      <c r="F726" s="28"/>
      <c r="G726" s="28"/>
      <c r="H726" s="28">
        <v>1</v>
      </c>
      <c r="I726" s="28">
        <v>2</v>
      </c>
      <c r="J726" s="11" t="s">
        <v>90</v>
      </c>
      <c r="K726" s="11" t="s">
        <v>157</v>
      </c>
      <c r="L726" s="11" t="s">
        <v>22</v>
      </c>
      <c r="M726" s="11" t="s">
        <v>221</v>
      </c>
      <c r="N726" s="11" t="s">
        <v>23</v>
      </c>
      <c r="O726" s="6" t="s">
        <v>2308</v>
      </c>
      <c r="P726" s="11" t="s">
        <v>2014</v>
      </c>
      <c r="Q726" s="11" t="s">
        <v>30</v>
      </c>
      <c r="R726" s="11" t="s">
        <v>158</v>
      </c>
      <c r="S726" s="11" t="s">
        <v>532</v>
      </c>
      <c r="T726" s="30"/>
      <c r="U726" s="30"/>
      <c r="V726" s="30"/>
      <c r="W726" s="30"/>
    </row>
    <row r="727" spans="1:23" ht="53.25" customHeight="1" x14ac:dyDescent="0.15">
      <c r="A727" s="11" t="s">
        <v>33</v>
      </c>
      <c r="B727" s="9">
        <v>43200</v>
      </c>
      <c r="C727" s="11" t="s">
        <v>19</v>
      </c>
      <c r="D727" s="11" t="s">
        <v>2309</v>
      </c>
      <c r="E727" s="8">
        <v>43206</v>
      </c>
      <c r="F727" s="28"/>
      <c r="G727" s="28"/>
      <c r="H727" s="28">
        <v>1</v>
      </c>
      <c r="I727" s="28">
        <v>2</v>
      </c>
      <c r="J727" s="11" t="s">
        <v>90</v>
      </c>
      <c r="K727" s="11" t="s">
        <v>2310</v>
      </c>
      <c r="L727" s="11" t="s">
        <v>1340</v>
      </c>
      <c r="M727" s="11" t="s">
        <v>27</v>
      </c>
      <c r="N727" s="11" t="s">
        <v>2311</v>
      </c>
      <c r="O727" s="6">
        <v>964596521</v>
      </c>
      <c r="P727" s="11" t="s">
        <v>2312</v>
      </c>
      <c r="Q727" s="11" t="s">
        <v>30</v>
      </c>
      <c r="R727" s="11" t="s">
        <v>2313</v>
      </c>
      <c r="S727" s="11" t="s">
        <v>2314</v>
      </c>
      <c r="T727" s="30"/>
      <c r="U727" s="30"/>
      <c r="V727" s="30"/>
      <c r="W727" s="30"/>
    </row>
    <row r="728" spans="1:23" ht="53.25" customHeight="1" x14ac:dyDescent="0.15">
      <c r="A728" s="12" t="s">
        <v>33</v>
      </c>
      <c r="B728" s="23">
        <v>43200</v>
      </c>
      <c r="C728" s="12" t="s">
        <v>19</v>
      </c>
      <c r="D728" s="12" t="s">
        <v>1303</v>
      </c>
      <c r="E728" s="24">
        <v>43207</v>
      </c>
      <c r="F728" s="25"/>
      <c r="G728" s="25">
        <v>2</v>
      </c>
      <c r="H728" s="25"/>
      <c r="I728" s="25">
        <v>4</v>
      </c>
      <c r="J728" s="12" t="s">
        <v>90</v>
      </c>
      <c r="K728" s="12" t="s">
        <v>63</v>
      </c>
      <c r="L728" s="12" t="s">
        <v>74</v>
      </c>
      <c r="M728" s="12" t="s">
        <v>226</v>
      </c>
      <c r="N728" s="12" t="s">
        <v>199</v>
      </c>
      <c r="O728" s="26" t="s">
        <v>2315</v>
      </c>
      <c r="P728" s="12" t="s">
        <v>1627</v>
      </c>
      <c r="Q728" s="12" t="s">
        <v>30</v>
      </c>
      <c r="R728" s="12" t="s">
        <v>88</v>
      </c>
      <c r="S728" s="12" t="s">
        <v>89</v>
      </c>
      <c r="T728" s="34"/>
      <c r="U728" s="34"/>
      <c r="V728" s="34"/>
      <c r="W728" s="34"/>
    </row>
    <row r="729" spans="1:23" ht="53.25" customHeight="1" x14ac:dyDescent="0.15">
      <c r="A729" s="12" t="s">
        <v>33</v>
      </c>
      <c r="B729" s="23">
        <v>43200</v>
      </c>
      <c r="C729" s="12" t="s">
        <v>19</v>
      </c>
      <c r="D729" s="12" t="s">
        <v>2316</v>
      </c>
      <c r="E729" s="24">
        <v>43209</v>
      </c>
      <c r="F729" s="25">
        <v>1</v>
      </c>
      <c r="G729" s="25"/>
      <c r="H729" s="25"/>
      <c r="I729" s="25">
        <v>1</v>
      </c>
      <c r="J729" s="12" t="s">
        <v>85</v>
      </c>
      <c r="K729" s="12" t="s">
        <v>77</v>
      </c>
      <c r="L729" s="12" t="s">
        <v>27</v>
      </c>
      <c r="M729" s="12" t="s">
        <v>195</v>
      </c>
      <c r="N729" s="12" t="s">
        <v>195</v>
      </c>
      <c r="O729" s="26">
        <v>964597230</v>
      </c>
      <c r="P729" s="12" t="s">
        <v>2317</v>
      </c>
      <c r="Q729" s="12" t="s">
        <v>39</v>
      </c>
      <c r="R729" s="12" t="s">
        <v>105</v>
      </c>
      <c r="S729" s="12" t="s">
        <v>143</v>
      </c>
      <c r="T729" s="34"/>
      <c r="U729" s="34"/>
      <c r="V729" s="34"/>
      <c r="W729" s="34"/>
    </row>
    <row r="730" spans="1:23" ht="53.25" customHeight="1" x14ac:dyDescent="0.15">
      <c r="A730" s="12" t="s">
        <v>33</v>
      </c>
      <c r="B730" s="23">
        <v>43200</v>
      </c>
      <c r="C730" s="12" t="s">
        <v>19</v>
      </c>
      <c r="D730" s="12" t="s">
        <v>2318</v>
      </c>
      <c r="E730" s="24">
        <v>43206</v>
      </c>
      <c r="F730" s="25">
        <v>1</v>
      </c>
      <c r="G730" s="25"/>
      <c r="H730" s="25"/>
      <c r="I730" s="25">
        <v>1</v>
      </c>
      <c r="J730" s="12" t="s">
        <v>90</v>
      </c>
      <c r="K730" s="12" t="s">
        <v>86</v>
      </c>
      <c r="L730" s="12" t="s">
        <v>27</v>
      </c>
      <c r="M730" s="12" t="s">
        <v>87</v>
      </c>
      <c r="N730" s="12" t="s">
        <v>87</v>
      </c>
      <c r="O730" s="26">
        <v>964595357</v>
      </c>
      <c r="P730" s="12" t="s">
        <v>1627</v>
      </c>
      <c r="Q730" s="12" t="s">
        <v>30</v>
      </c>
      <c r="R730" s="12" t="s">
        <v>88</v>
      </c>
      <c r="S730" s="12" t="s">
        <v>89</v>
      </c>
      <c r="T730" s="34"/>
      <c r="U730" s="34"/>
      <c r="V730" s="34"/>
      <c r="W730" s="34"/>
    </row>
    <row r="731" spans="1:23" ht="53.25" customHeight="1" x14ac:dyDescent="0.15">
      <c r="A731" s="12" t="s">
        <v>33</v>
      </c>
      <c r="B731" s="23">
        <v>43200</v>
      </c>
      <c r="C731" s="12" t="s">
        <v>19</v>
      </c>
      <c r="D731" s="12" t="s">
        <v>2319</v>
      </c>
      <c r="E731" s="24">
        <v>43206</v>
      </c>
      <c r="F731" s="25"/>
      <c r="G731" s="25"/>
      <c r="H731" s="25">
        <v>2</v>
      </c>
      <c r="I731" s="25">
        <v>4</v>
      </c>
      <c r="J731" s="12" t="s">
        <v>90</v>
      </c>
      <c r="K731" s="12" t="s">
        <v>370</v>
      </c>
      <c r="L731" s="12" t="s">
        <v>27</v>
      </c>
      <c r="M731" s="12" t="s">
        <v>87</v>
      </c>
      <c r="N731" s="12" t="s">
        <v>87</v>
      </c>
      <c r="O731" s="26">
        <v>964591756</v>
      </c>
      <c r="P731" s="12" t="s">
        <v>1627</v>
      </c>
      <c r="Q731" s="12" t="s">
        <v>30</v>
      </c>
      <c r="R731" s="12" t="s">
        <v>88</v>
      </c>
      <c r="S731" s="12" t="s">
        <v>89</v>
      </c>
      <c r="T731" s="34"/>
      <c r="U731" s="34"/>
      <c r="V731" s="34"/>
      <c r="W731" s="34"/>
    </row>
    <row r="732" spans="1:23" ht="53.25" customHeight="1" x14ac:dyDescent="0.15">
      <c r="A732" s="12" t="s">
        <v>33</v>
      </c>
      <c r="B732" s="23">
        <v>43200</v>
      </c>
      <c r="C732" s="12" t="s">
        <v>19</v>
      </c>
      <c r="D732" s="12" t="s">
        <v>2320</v>
      </c>
      <c r="E732" s="24">
        <v>43204</v>
      </c>
      <c r="F732" s="25">
        <v>5</v>
      </c>
      <c r="G732" s="25"/>
      <c r="H732" s="25"/>
      <c r="I732" s="25">
        <v>5</v>
      </c>
      <c r="J732" s="12" t="s">
        <v>85</v>
      </c>
      <c r="K732" s="12" t="s">
        <v>510</v>
      </c>
      <c r="L732" s="12" t="s">
        <v>27</v>
      </c>
      <c r="M732" s="12" t="s">
        <v>580</v>
      </c>
      <c r="N732" s="12" t="s">
        <v>580</v>
      </c>
      <c r="O732" s="26">
        <v>964594151</v>
      </c>
      <c r="P732" s="12" t="s">
        <v>2321</v>
      </c>
      <c r="Q732" s="12" t="s">
        <v>30</v>
      </c>
      <c r="R732" s="12" t="s">
        <v>127</v>
      </c>
      <c r="S732" s="12" t="s">
        <v>84</v>
      </c>
      <c r="T732" s="34"/>
      <c r="U732" s="34"/>
      <c r="V732" s="34"/>
      <c r="W732" s="34"/>
    </row>
    <row r="733" spans="1:23" ht="53.25" customHeight="1" x14ac:dyDescent="0.15">
      <c r="A733" s="12" t="s">
        <v>33</v>
      </c>
      <c r="B733" s="23">
        <v>43200</v>
      </c>
      <c r="C733" s="12" t="s">
        <v>19</v>
      </c>
      <c r="D733" s="12" t="s">
        <v>2322</v>
      </c>
      <c r="E733" s="24">
        <v>43209</v>
      </c>
      <c r="F733" s="25">
        <v>1</v>
      </c>
      <c r="G733" s="25"/>
      <c r="H733" s="25"/>
      <c r="I733" s="25">
        <v>1</v>
      </c>
      <c r="J733" s="12" t="s">
        <v>90</v>
      </c>
      <c r="K733" s="12" t="s">
        <v>157</v>
      </c>
      <c r="L733" s="12" t="s">
        <v>22</v>
      </c>
      <c r="M733" s="12" t="s">
        <v>221</v>
      </c>
      <c r="N733" s="12" t="s">
        <v>23</v>
      </c>
      <c r="O733" s="26" t="s">
        <v>2323</v>
      </c>
      <c r="P733" s="12" t="s">
        <v>2014</v>
      </c>
      <c r="Q733" s="12" t="s">
        <v>273</v>
      </c>
      <c r="R733" s="12" t="s">
        <v>79</v>
      </c>
      <c r="S733" s="12" t="s">
        <v>522</v>
      </c>
      <c r="T733" s="34"/>
      <c r="U733" s="34"/>
      <c r="V733" s="34"/>
      <c r="W733" s="34"/>
    </row>
    <row r="734" spans="1:23" ht="53.25" customHeight="1" x14ac:dyDescent="0.15">
      <c r="A734" s="11" t="s">
        <v>463</v>
      </c>
      <c r="B734" s="9">
        <v>43200</v>
      </c>
      <c r="C734" s="11" t="s">
        <v>19</v>
      </c>
      <c r="D734" s="11" t="s">
        <v>2324</v>
      </c>
      <c r="E734" s="8">
        <v>43204</v>
      </c>
      <c r="F734" s="28"/>
      <c r="G734" s="28"/>
      <c r="H734" s="28">
        <v>1</v>
      </c>
      <c r="I734" s="28">
        <v>2</v>
      </c>
      <c r="J734" s="11" t="s">
        <v>1353</v>
      </c>
      <c r="K734" s="11" t="s">
        <v>239</v>
      </c>
      <c r="L734" s="11" t="s">
        <v>36</v>
      </c>
      <c r="M734" s="11" t="s">
        <v>36</v>
      </c>
      <c r="N734" s="11" t="s">
        <v>23</v>
      </c>
      <c r="O734" s="6">
        <v>149801115361</v>
      </c>
      <c r="P734" s="11" t="s">
        <v>684</v>
      </c>
      <c r="Q734" s="11" t="s">
        <v>110</v>
      </c>
      <c r="R734" s="11" t="s">
        <v>348</v>
      </c>
      <c r="S734" s="11" t="s">
        <v>657</v>
      </c>
      <c r="T734" s="30"/>
      <c r="U734" s="30"/>
      <c r="V734" s="30"/>
      <c r="W734" s="30"/>
    </row>
    <row r="735" spans="1:23" ht="53.25" customHeight="1" x14ac:dyDescent="0.15">
      <c r="A735" s="11" t="s">
        <v>463</v>
      </c>
      <c r="B735" s="9">
        <v>43200</v>
      </c>
      <c r="C735" s="11" t="s">
        <v>19</v>
      </c>
      <c r="D735" s="11" t="s">
        <v>2325</v>
      </c>
      <c r="E735" s="8">
        <v>43204</v>
      </c>
      <c r="F735" s="28">
        <v>1</v>
      </c>
      <c r="G735" s="28"/>
      <c r="H735" s="28">
        <v>6</v>
      </c>
      <c r="I735" s="28">
        <v>13</v>
      </c>
      <c r="J735" s="11" t="s">
        <v>107</v>
      </c>
      <c r="K735" s="11" t="s">
        <v>239</v>
      </c>
      <c r="L735" s="11" t="s">
        <v>36</v>
      </c>
      <c r="M735" s="11" t="s">
        <v>36</v>
      </c>
      <c r="N735" s="11" t="s">
        <v>23</v>
      </c>
      <c r="O735" s="6">
        <v>149801115280</v>
      </c>
      <c r="P735" s="11" t="s">
        <v>684</v>
      </c>
      <c r="Q735" s="11" t="s">
        <v>110</v>
      </c>
      <c r="R735" s="11" t="s">
        <v>348</v>
      </c>
      <c r="S735" s="11" t="s">
        <v>657</v>
      </c>
      <c r="T735" s="30"/>
      <c r="U735" s="30"/>
      <c r="V735" s="30"/>
      <c r="W735" s="30"/>
    </row>
    <row r="736" spans="1:23" ht="53.25" customHeight="1" x14ac:dyDescent="0.15">
      <c r="A736" s="11" t="s">
        <v>463</v>
      </c>
      <c r="B736" s="9">
        <v>43200</v>
      </c>
      <c r="C736" s="11" t="s">
        <v>19</v>
      </c>
      <c r="D736" s="11" t="s">
        <v>2326</v>
      </c>
      <c r="E736" s="8">
        <v>43204</v>
      </c>
      <c r="F736" s="28">
        <v>1</v>
      </c>
      <c r="G736" s="28"/>
      <c r="H736" s="28">
        <v>7</v>
      </c>
      <c r="I736" s="28">
        <v>15</v>
      </c>
      <c r="J736" s="11" t="s">
        <v>107</v>
      </c>
      <c r="K736" s="11" t="s">
        <v>239</v>
      </c>
      <c r="L736" s="11" t="s">
        <v>36</v>
      </c>
      <c r="M736" s="11" t="s">
        <v>36</v>
      </c>
      <c r="N736" s="11" t="s">
        <v>23</v>
      </c>
      <c r="O736" s="6">
        <v>149801115018</v>
      </c>
      <c r="P736" s="11" t="s">
        <v>684</v>
      </c>
      <c r="Q736" s="11" t="s">
        <v>110</v>
      </c>
      <c r="R736" s="11" t="s">
        <v>348</v>
      </c>
      <c r="S736" s="11" t="s">
        <v>657</v>
      </c>
      <c r="T736" s="30"/>
      <c r="U736" s="30"/>
      <c r="V736" s="30"/>
      <c r="W736" s="30"/>
    </row>
    <row r="737" spans="1:23" ht="53.25" customHeight="1" x14ac:dyDescent="0.15">
      <c r="A737" s="11" t="s">
        <v>463</v>
      </c>
      <c r="B737" s="9">
        <v>43200</v>
      </c>
      <c r="C737" s="11" t="s">
        <v>19</v>
      </c>
      <c r="D737" s="11" t="s">
        <v>2327</v>
      </c>
      <c r="E737" s="8">
        <v>43211</v>
      </c>
      <c r="F737" s="28"/>
      <c r="G737" s="28"/>
      <c r="H737" s="28">
        <v>1</v>
      </c>
      <c r="I737" s="28">
        <v>2</v>
      </c>
      <c r="J737" s="11" t="s">
        <v>1353</v>
      </c>
      <c r="K737" s="11" t="s">
        <v>200</v>
      </c>
      <c r="L737" s="11" t="s">
        <v>2298</v>
      </c>
      <c r="M737" s="11" t="s">
        <v>97</v>
      </c>
      <c r="N737" s="11" t="s">
        <v>1299</v>
      </c>
      <c r="O737" s="6">
        <v>81191088</v>
      </c>
      <c r="P737" s="11" t="s">
        <v>2328</v>
      </c>
      <c r="Q737" s="11" t="s">
        <v>30</v>
      </c>
      <c r="R737" s="11" t="s">
        <v>117</v>
      </c>
      <c r="S737" s="11" t="s">
        <v>490</v>
      </c>
      <c r="T737" s="30"/>
      <c r="U737" s="30"/>
      <c r="V737" s="30"/>
      <c r="W737" s="30"/>
    </row>
    <row r="738" spans="1:23" ht="53.25" customHeight="1" x14ac:dyDescent="0.15">
      <c r="A738" s="11" t="s">
        <v>463</v>
      </c>
      <c r="B738" s="9">
        <v>43200</v>
      </c>
      <c r="C738" s="11" t="s">
        <v>19</v>
      </c>
      <c r="D738" s="11" t="s">
        <v>2329</v>
      </c>
      <c r="E738" s="8">
        <v>43207</v>
      </c>
      <c r="F738" s="28"/>
      <c r="G738" s="28"/>
      <c r="H738" s="28">
        <v>1</v>
      </c>
      <c r="I738" s="28">
        <v>2</v>
      </c>
      <c r="J738" s="11" t="s">
        <v>2057</v>
      </c>
      <c r="K738" s="11" t="s">
        <v>2330</v>
      </c>
      <c r="L738" s="11" t="s">
        <v>1340</v>
      </c>
      <c r="M738" s="11" t="s">
        <v>277</v>
      </c>
      <c r="N738" s="11" t="s">
        <v>1299</v>
      </c>
      <c r="O738" s="6">
        <v>575711794</v>
      </c>
      <c r="P738" s="11" t="s">
        <v>2058</v>
      </c>
      <c r="Q738" s="11" t="s">
        <v>39</v>
      </c>
      <c r="R738" s="11" t="s">
        <v>2331</v>
      </c>
      <c r="S738" s="11" t="s">
        <v>52</v>
      </c>
      <c r="T738" s="30"/>
      <c r="U738" s="30"/>
      <c r="V738" s="30"/>
      <c r="W738" s="30"/>
    </row>
    <row r="739" spans="1:23" ht="53.25" customHeight="1" x14ac:dyDescent="0.15">
      <c r="A739" s="11" t="s">
        <v>463</v>
      </c>
      <c r="B739" s="9">
        <v>43200</v>
      </c>
      <c r="C739" s="11" t="s">
        <v>19</v>
      </c>
      <c r="D739" s="11" t="s">
        <v>2332</v>
      </c>
      <c r="E739" s="8">
        <v>43209</v>
      </c>
      <c r="F739" s="28"/>
      <c r="G739" s="28"/>
      <c r="H739" s="28">
        <v>1</v>
      </c>
      <c r="I739" s="28">
        <v>2</v>
      </c>
      <c r="J739" s="11" t="s">
        <v>48</v>
      </c>
      <c r="K739" s="11" t="s">
        <v>1339</v>
      </c>
      <c r="L739" s="11" t="s">
        <v>1340</v>
      </c>
      <c r="M739" s="11" t="s">
        <v>195</v>
      </c>
      <c r="N739" s="11" t="s">
        <v>1299</v>
      </c>
      <c r="O739" s="6">
        <v>575523040</v>
      </c>
      <c r="P739" s="11" t="s">
        <v>2333</v>
      </c>
      <c r="Q739" s="11" t="s">
        <v>273</v>
      </c>
      <c r="R739" s="11" t="s">
        <v>2003</v>
      </c>
      <c r="S739" s="11" t="s">
        <v>565</v>
      </c>
      <c r="T739" s="30"/>
      <c r="U739" s="30"/>
      <c r="V739" s="30"/>
      <c r="W739" s="30"/>
    </row>
    <row r="740" spans="1:23" ht="53.25" customHeight="1" x14ac:dyDescent="0.15">
      <c r="A740" s="11" t="s">
        <v>463</v>
      </c>
      <c r="B740" s="9">
        <v>43200</v>
      </c>
      <c r="C740" s="11" t="s">
        <v>19</v>
      </c>
      <c r="D740" s="11" t="s">
        <v>2334</v>
      </c>
      <c r="E740" s="8">
        <v>43202</v>
      </c>
      <c r="F740" s="28"/>
      <c r="G740" s="28"/>
      <c r="H740" s="28">
        <v>1</v>
      </c>
      <c r="I740" s="28">
        <v>2</v>
      </c>
      <c r="J740" s="11" t="s">
        <v>107</v>
      </c>
      <c r="K740" s="11" t="s">
        <v>2335</v>
      </c>
      <c r="L740" s="11" t="s">
        <v>346</v>
      </c>
      <c r="M740" s="11" t="s">
        <v>23</v>
      </c>
      <c r="N740" s="11" t="s">
        <v>23</v>
      </c>
      <c r="O740" s="6" t="s">
        <v>2336</v>
      </c>
      <c r="P740" s="11" t="s">
        <v>2337</v>
      </c>
      <c r="Q740" s="11" t="s">
        <v>110</v>
      </c>
      <c r="R740" s="11" t="s">
        <v>348</v>
      </c>
      <c r="S740" s="11" t="s">
        <v>25</v>
      </c>
      <c r="T740" s="30"/>
      <c r="U740" s="30"/>
      <c r="V740" s="30"/>
      <c r="W740" s="30"/>
    </row>
    <row r="741" spans="1:23" ht="53.25" customHeight="1" x14ac:dyDescent="0.15">
      <c r="A741" s="11" t="s">
        <v>46</v>
      </c>
      <c r="B741" s="9">
        <v>43200</v>
      </c>
      <c r="C741" s="11" t="s">
        <v>19</v>
      </c>
      <c r="D741" s="11" t="s">
        <v>2338</v>
      </c>
      <c r="E741" s="8">
        <v>43204</v>
      </c>
      <c r="F741" s="28"/>
      <c r="G741" s="28"/>
      <c r="H741" s="28">
        <v>2</v>
      </c>
      <c r="I741" s="28">
        <v>4</v>
      </c>
      <c r="J741" s="11" t="s">
        <v>48</v>
      </c>
      <c r="K741" s="11" t="s">
        <v>2242</v>
      </c>
      <c r="L741" s="11" t="s">
        <v>22</v>
      </c>
      <c r="M741" s="11" t="s">
        <v>23</v>
      </c>
      <c r="N741" s="11" t="s">
        <v>23</v>
      </c>
      <c r="O741" s="6">
        <v>750820320</v>
      </c>
      <c r="P741" s="11" t="s">
        <v>695</v>
      </c>
      <c r="Q741" s="11" t="s">
        <v>273</v>
      </c>
      <c r="R741" s="11" t="s">
        <v>94</v>
      </c>
      <c r="S741" s="11" t="s">
        <v>2339</v>
      </c>
      <c r="T741" s="30"/>
      <c r="U741" s="30"/>
      <c r="V741" s="30"/>
      <c r="W741" s="30"/>
    </row>
    <row r="742" spans="1:23" ht="53.25" customHeight="1" x14ac:dyDescent="0.15">
      <c r="A742" s="11" t="s">
        <v>46</v>
      </c>
      <c r="B742" s="9">
        <v>43200</v>
      </c>
      <c r="C742" s="11" t="s">
        <v>19</v>
      </c>
      <c r="D742" s="11" t="s">
        <v>2340</v>
      </c>
      <c r="E742" s="8">
        <v>43204</v>
      </c>
      <c r="F742" s="28">
        <v>1</v>
      </c>
      <c r="G742" s="28"/>
      <c r="H742" s="28"/>
      <c r="I742" s="28">
        <v>1</v>
      </c>
      <c r="J742" s="11" t="s">
        <v>107</v>
      </c>
      <c r="K742" s="11" t="s">
        <v>86</v>
      </c>
      <c r="L742" s="11" t="s">
        <v>27</v>
      </c>
      <c r="M742" s="11" t="s">
        <v>642</v>
      </c>
      <c r="N742" s="11" t="s">
        <v>642</v>
      </c>
      <c r="O742" s="6">
        <v>964590270</v>
      </c>
      <c r="P742" s="11" t="s">
        <v>2341</v>
      </c>
      <c r="Q742" s="11" t="s">
        <v>30</v>
      </c>
      <c r="R742" s="11" t="s">
        <v>83</v>
      </c>
      <c r="S742" s="11" t="s">
        <v>602</v>
      </c>
      <c r="T742" s="30"/>
      <c r="U742" s="30"/>
      <c r="V742" s="30"/>
      <c r="W742" s="30"/>
    </row>
    <row r="743" spans="1:23" ht="53.25" customHeight="1" x14ac:dyDescent="0.15">
      <c r="A743" s="11" t="s">
        <v>46</v>
      </c>
      <c r="B743" s="9">
        <v>43200</v>
      </c>
      <c r="C743" s="11" t="s">
        <v>19</v>
      </c>
      <c r="D743" s="11" t="s">
        <v>2342</v>
      </c>
      <c r="E743" s="8">
        <v>43209</v>
      </c>
      <c r="F743" s="28"/>
      <c r="G743" s="28"/>
      <c r="H743" s="28">
        <v>5</v>
      </c>
      <c r="I743" s="28">
        <v>10</v>
      </c>
      <c r="J743" s="11" t="s">
        <v>48</v>
      </c>
      <c r="K743" s="11" t="s">
        <v>56</v>
      </c>
      <c r="L743" s="11" t="s">
        <v>50</v>
      </c>
      <c r="M743" s="11" t="s">
        <v>23</v>
      </c>
      <c r="N743" s="11" t="s">
        <v>2343</v>
      </c>
      <c r="O743" s="6">
        <v>44793697</v>
      </c>
      <c r="P743" s="11" t="s">
        <v>2344</v>
      </c>
      <c r="Q743" s="11" t="s">
        <v>110</v>
      </c>
      <c r="R743" s="11" t="s">
        <v>1670</v>
      </c>
      <c r="S743" s="11" t="s">
        <v>2345</v>
      </c>
      <c r="T743" s="30"/>
      <c r="U743" s="30"/>
      <c r="V743" s="30"/>
      <c r="W743" s="30"/>
    </row>
    <row r="744" spans="1:23" ht="53.25" customHeight="1" x14ac:dyDescent="0.15">
      <c r="A744" s="11" t="s">
        <v>46</v>
      </c>
      <c r="B744" s="9">
        <v>43200</v>
      </c>
      <c r="C744" s="11" t="s">
        <v>19</v>
      </c>
      <c r="D744" s="11" t="s">
        <v>609</v>
      </c>
      <c r="E744" s="8">
        <v>43209</v>
      </c>
      <c r="F744" s="28"/>
      <c r="G744" s="28"/>
      <c r="H744" s="28">
        <v>1</v>
      </c>
      <c r="I744" s="28">
        <v>2</v>
      </c>
      <c r="J744" s="11" t="s">
        <v>302</v>
      </c>
      <c r="K744" s="11" t="s">
        <v>63</v>
      </c>
      <c r="L744" s="11" t="s">
        <v>59</v>
      </c>
      <c r="M744" s="11" t="s">
        <v>116</v>
      </c>
      <c r="N744" s="11" t="s">
        <v>116</v>
      </c>
      <c r="O744" s="6" t="s">
        <v>2346</v>
      </c>
      <c r="P744" s="11" t="s">
        <v>1983</v>
      </c>
      <c r="Q744" s="11" t="s">
        <v>30</v>
      </c>
      <c r="R744" s="11" t="s">
        <v>117</v>
      </c>
      <c r="S744" s="11" t="s">
        <v>604</v>
      </c>
      <c r="T744" s="30"/>
      <c r="U744" s="30"/>
      <c r="V744" s="30"/>
      <c r="W744" s="30"/>
    </row>
    <row r="745" spans="1:23" ht="53.25" customHeight="1" x14ac:dyDescent="0.15">
      <c r="A745" s="11" t="s">
        <v>46</v>
      </c>
      <c r="B745" s="9">
        <v>43200</v>
      </c>
      <c r="C745" s="11" t="s">
        <v>19</v>
      </c>
      <c r="D745" s="11" t="s">
        <v>2347</v>
      </c>
      <c r="E745" s="8">
        <v>43209</v>
      </c>
      <c r="F745" s="28"/>
      <c r="G745" s="28"/>
      <c r="H745" s="28">
        <v>2</v>
      </c>
      <c r="I745" s="28">
        <v>4</v>
      </c>
      <c r="J745" s="11" t="s">
        <v>107</v>
      </c>
      <c r="K745" s="11" t="s">
        <v>63</v>
      </c>
      <c r="L745" s="11" t="s">
        <v>260</v>
      </c>
      <c r="M745" s="11" t="s">
        <v>23</v>
      </c>
      <c r="N745" s="11" t="s">
        <v>23</v>
      </c>
      <c r="O745" s="6" t="s">
        <v>2348</v>
      </c>
      <c r="P745" s="11" t="s">
        <v>1983</v>
      </c>
      <c r="Q745" s="11" t="s">
        <v>30</v>
      </c>
      <c r="R745" s="11" t="s">
        <v>117</v>
      </c>
      <c r="S745" s="11" t="s">
        <v>829</v>
      </c>
      <c r="T745" s="30"/>
      <c r="U745" s="30"/>
      <c r="V745" s="30"/>
      <c r="W745" s="30"/>
    </row>
    <row r="746" spans="1:23" ht="53.25" customHeight="1" x14ac:dyDescent="0.15">
      <c r="A746" s="11" t="s">
        <v>46</v>
      </c>
      <c r="B746" s="9">
        <v>43200</v>
      </c>
      <c r="C746" s="11" t="s">
        <v>19</v>
      </c>
      <c r="D746" s="11" t="s">
        <v>2349</v>
      </c>
      <c r="E746" s="8">
        <v>43209</v>
      </c>
      <c r="F746" s="28"/>
      <c r="G746" s="28"/>
      <c r="H746" s="28">
        <v>1</v>
      </c>
      <c r="I746" s="28">
        <v>2</v>
      </c>
      <c r="J746" s="11" t="s">
        <v>107</v>
      </c>
      <c r="K746" s="11" t="s">
        <v>63</v>
      </c>
      <c r="L746" s="11" t="s">
        <v>260</v>
      </c>
      <c r="M746" s="11" t="s">
        <v>23</v>
      </c>
      <c r="N746" s="11" t="s">
        <v>23</v>
      </c>
      <c r="O746" s="6" t="s">
        <v>2350</v>
      </c>
      <c r="P746" s="11" t="s">
        <v>1983</v>
      </c>
      <c r="Q746" s="11" t="s">
        <v>30</v>
      </c>
      <c r="R746" s="11" t="s">
        <v>75</v>
      </c>
      <c r="S746" s="11" t="s">
        <v>711</v>
      </c>
      <c r="T746" s="30"/>
      <c r="U746" s="30"/>
      <c r="V746" s="30"/>
      <c r="W746" s="30"/>
    </row>
    <row r="747" spans="1:23" ht="53.25" customHeight="1" x14ac:dyDescent="0.15">
      <c r="A747" s="11" t="s">
        <v>46</v>
      </c>
      <c r="B747" s="9">
        <v>43200</v>
      </c>
      <c r="C747" s="11" t="s">
        <v>19</v>
      </c>
      <c r="D747" s="11" t="s">
        <v>2351</v>
      </c>
      <c r="E747" s="8">
        <v>43209</v>
      </c>
      <c r="F747" s="28">
        <v>1</v>
      </c>
      <c r="G747" s="28"/>
      <c r="H747" s="28"/>
      <c r="I747" s="28">
        <v>1</v>
      </c>
      <c r="J747" s="11" t="s">
        <v>107</v>
      </c>
      <c r="K747" s="11" t="s">
        <v>313</v>
      </c>
      <c r="L747" s="11" t="s">
        <v>260</v>
      </c>
      <c r="M747" s="11" t="s">
        <v>23</v>
      </c>
      <c r="N747" s="11" t="s">
        <v>23</v>
      </c>
      <c r="O747" s="6" t="s">
        <v>2352</v>
      </c>
      <c r="P747" s="11" t="s">
        <v>1983</v>
      </c>
      <c r="Q747" s="11" t="s">
        <v>30</v>
      </c>
      <c r="R747" s="11" t="s">
        <v>1863</v>
      </c>
      <c r="S747" s="11" t="s">
        <v>743</v>
      </c>
      <c r="T747" s="30"/>
      <c r="U747" s="30"/>
      <c r="V747" s="30"/>
      <c r="W747" s="30"/>
    </row>
    <row r="748" spans="1:23" ht="53.25" customHeight="1" x14ac:dyDescent="0.15">
      <c r="A748" s="11" t="s">
        <v>46</v>
      </c>
      <c r="B748" s="9">
        <v>43200</v>
      </c>
      <c r="C748" s="11" t="s">
        <v>19</v>
      </c>
      <c r="D748" s="11" t="s">
        <v>2353</v>
      </c>
      <c r="E748" s="8">
        <v>43204</v>
      </c>
      <c r="F748" s="28"/>
      <c r="G748" s="28"/>
      <c r="H748" s="28">
        <v>1</v>
      </c>
      <c r="I748" s="28">
        <v>2</v>
      </c>
      <c r="J748" s="11" t="s">
        <v>107</v>
      </c>
      <c r="K748" s="11" t="s">
        <v>2354</v>
      </c>
      <c r="L748" s="11" t="s">
        <v>74</v>
      </c>
      <c r="M748" s="11" t="s">
        <v>252</v>
      </c>
      <c r="N748" s="11" t="s">
        <v>252</v>
      </c>
      <c r="O748" s="6" t="s">
        <v>2355</v>
      </c>
      <c r="P748" s="11" t="s">
        <v>1690</v>
      </c>
      <c r="Q748" s="11" t="s">
        <v>39</v>
      </c>
      <c r="R748" s="11" t="s">
        <v>247</v>
      </c>
      <c r="S748" s="11" t="s">
        <v>2356</v>
      </c>
      <c r="T748" s="30"/>
      <c r="U748" s="30"/>
      <c r="V748" s="30"/>
      <c r="W748" s="30"/>
    </row>
    <row r="749" spans="1:23" ht="53.25" customHeight="1" x14ac:dyDescent="0.15">
      <c r="A749" s="11" t="s">
        <v>46</v>
      </c>
      <c r="B749" s="9">
        <v>43200</v>
      </c>
      <c r="C749" s="11" t="s">
        <v>19</v>
      </c>
      <c r="D749" s="11" t="s">
        <v>2357</v>
      </c>
      <c r="E749" s="8">
        <v>43204</v>
      </c>
      <c r="F749" s="28">
        <v>1</v>
      </c>
      <c r="G749" s="28"/>
      <c r="H749" s="28"/>
      <c r="I749" s="28">
        <v>1</v>
      </c>
      <c r="J749" s="11" t="s">
        <v>48</v>
      </c>
      <c r="K749" s="11" t="s">
        <v>2242</v>
      </c>
      <c r="L749" s="11" t="s">
        <v>22</v>
      </c>
      <c r="M749" s="11" t="s">
        <v>23</v>
      </c>
      <c r="N749" s="11" t="s">
        <v>23</v>
      </c>
      <c r="O749" s="6">
        <v>750818438</v>
      </c>
      <c r="P749" s="11" t="s">
        <v>2358</v>
      </c>
      <c r="Q749" s="11" t="s">
        <v>273</v>
      </c>
      <c r="R749" s="11" t="s">
        <v>94</v>
      </c>
      <c r="S749" s="11" t="s">
        <v>2339</v>
      </c>
      <c r="T749" s="30"/>
      <c r="U749" s="30"/>
      <c r="V749" s="30"/>
      <c r="W749" s="30"/>
    </row>
    <row r="750" spans="1:23" ht="53.25" customHeight="1" x14ac:dyDescent="0.15">
      <c r="A750" s="11" t="s">
        <v>46</v>
      </c>
      <c r="B750" s="9">
        <v>43200</v>
      </c>
      <c r="C750" s="11" t="s">
        <v>19</v>
      </c>
      <c r="D750" s="11" t="s">
        <v>2359</v>
      </c>
      <c r="E750" s="8">
        <v>43202</v>
      </c>
      <c r="F750" s="28"/>
      <c r="G750" s="28"/>
      <c r="H750" s="28"/>
      <c r="I750" s="28" t="s">
        <v>211</v>
      </c>
      <c r="J750" s="11" t="s">
        <v>302</v>
      </c>
      <c r="K750" s="11" t="s">
        <v>93</v>
      </c>
      <c r="L750" s="11" t="s">
        <v>735</v>
      </c>
      <c r="M750" s="11" t="s">
        <v>23</v>
      </c>
      <c r="N750" s="11" t="s">
        <v>23</v>
      </c>
      <c r="O750" s="6" t="s">
        <v>2360</v>
      </c>
      <c r="P750" s="11"/>
      <c r="Q750" s="11" t="s">
        <v>30</v>
      </c>
      <c r="R750" s="11" t="s">
        <v>108</v>
      </c>
      <c r="S750" s="11" t="s">
        <v>736</v>
      </c>
      <c r="T750" s="30"/>
      <c r="U750" s="30"/>
      <c r="V750" s="30"/>
      <c r="W750" s="30"/>
    </row>
    <row r="751" spans="1:23" ht="51.75" customHeight="1" x14ac:dyDescent="0.15">
      <c r="A751" s="11" t="s">
        <v>46</v>
      </c>
      <c r="B751" s="9">
        <v>43200</v>
      </c>
      <c r="C751" s="11" t="s">
        <v>19</v>
      </c>
      <c r="D751" s="11">
        <v>1839618</v>
      </c>
      <c r="E751" s="8">
        <v>43205</v>
      </c>
      <c r="F751" s="28"/>
      <c r="G751" s="28"/>
      <c r="H751" s="28">
        <v>1</v>
      </c>
      <c r="I751" s="28">
        <v>2</v>
      </c>
      <c r="J751" s="11" t="s">
        <v>48</v>
      </c>
      <c r="K751" s="11" t="s">
        <v>419</v>
      </c>
      <c r="L751" s="11" t="s">
        <v>137</v>
      </c>
      <c r="M751" s="11" t="s">
        <v>137</v>
      </c>
      <c r="N751" s="11" t="s">
        <v>374</v>
      </c>
      <c r="O751" s="6" t="s">
        <v>2361</v>
      </c>
      <c r="P751" s="11" t="s">
        <v>2362</v>
      </c>
      <c r="Q751" s="11" t="s">
        <v>39</v>
      </c>
      <c r="R751" s="11" t="s">
        <v>57</v>
      </c>
      <c r="S751" s="11" t="s">
        <v>128</v>
      </c>
      <c r="T751" s="10"/>
      <c r="U751" s="10"/>
      <c r="V751" s="10"/>
      <c r="W751" s="10"/>
    </row>
    <row r="752" spans="1:23" ht="53.25" customHeight="1" x14ac:dyDescent="0.15">
      <c r="A752" s="11" t="s">
        <v>707</v>
      </c>
      <c r="B752" s="9">
        <v>43200</v>
      </c>
      <c r="C752" s="11" t="s">
        <v>19</v>
      </c>
      <c r="D752" s="11" t="s">
        <v>2363</v>
      </c>
      <c r="E752" s="8">
        <v>43210</v>
      </c>
      <c r="F752" s="28"/>
      <c r="G752" s="28">
        <v>1</v>
      </c>
      <c r="H752" s="28"/>
      <c r="I752" s="28">
        <v>2</v>
      </c>
      <c r="J752" s="11" t="s">
        <v>48</v>
      </c>
      <c r="K752" s="11" t="s">
        <v>157</v>
      </c>
      <c r="L752" s="11" t="s">
        <v>131</v>
      </c>
      <c r="M752" s="11" t="s">
        <v>23</v>
      </c>
      <c r="N752" s="11" t="s">
        <v>23</v>
      </c>
      <c r="O752" s="6">
        <v>6133382050</v>
      </c>
      <c r="P752" s="11" t="s">
        <v>1405</v>
      </c>
      <c r="Q752" s="11" t="s">
        <v>273</v>
      </c>
      <c r="R752" s="11" t="s">
        <v>79</v>
      </c>
      <c r="S752" s="11" t="s">
        <v>825</v>
      </c>
      <c r="T752" s="30"/>
      <c r="U752" s="30"/>
      <c r="V752" s="30"/>
      <c r="W752" s="30"/>
    </row>
    <row r="753" spans="1:23" ht="53.25" customHeight="1" x14ac:dyDescent="0.15">
      <c r="A753" s="11" t="s">
        <v>707</v>
      </c>
      <c r="B753" s="9">
        <v>43200</v>
      </c>
      <c r="C753" s="11" t="s">
        <v>19</v>
      </c>
      <c r="D753" s="11" t="s">
        <v>710</v>
      </c>
      <c r="E753" s="8">
        <v>43206</v>
      </c>
      <c r="F753" s="28"/>
      <c r="G753" s="28"/>
      <c r="H753" s="28">
        <v>1</v>
      </c>
      <c r="I753" s="28">
        <v>2</v>
      </c>
      <c r="J753" s="11" t="s">
        <v>107</v>
      </c>
      <c r="K753" s="11" t="s">
        <v>44</v>
      </c>
      <c r="L753" s="11" t="s">
        <v>131</v>
      </c>
      <c r="M753" s="11" t="s">
        <v>125</v>
      </c>
      <c r="N753" s="11" t="s">
        <v>125</v>
      </c>
      <c r="O753" s="6">
        <v>6133305670</v>
      </c>
      <c r="P753" s="11" t="s">
        <v>2364</v>
      </c>
      <c r="Q753" s="11" t="s">
        <v>30</v>
      </c>
      <c r="R753" s="11" t="s">
        <v>186</v>
      </c>
      <c r="S753" s="11" t="s">
        <v>711</v>
      </c>
      <c r="T753" s="30"/>
      <c r="U753" s="30"/>
      <c r="V753" s="30"/>
      <c r="W753" s="30"/>
    </row>
    <row r="754" spans="1:23" ht="53.25" customHeight="1" x14ac:dyDescent="0.15">
      <c r="A754" s="11" t="s">
        <v>707</v>
      </c>
      <c r="B754" s="9">
        <v>43200</v>
      </c>
      <c r="C754" s="11" t="s">
        <v>19</v>
      </c>
      <c r="D754" s="11" t="s">
        <v>2365</v>
      </c>
      <c r="E754" s="8">
        <v>43206</v>
      </c>
      <c r="F754" s="28">
        <v>1</v>
      </c>
      <c r="G754" s="28"/>
      <c r="H754" s="28"/>
      <c r="I754" s="28">
        <v>1</v>
      </c>
      <c r="J754" s="11" t="s">
        <v>48</v>
      </c>
      <c r="K754" s="11" t="s">
        <v>58</v>
      </c>
      <c r="L754" s="11" t="s">
        <v>131</v>
      </c>
      <c r="M754" s="11" t="s">
        <v>244</v>
      </c>
      <c r="N754" s="11" t="s">
        <v>244</v>
      </c>
      <c r="O754" s="6">
        <v>6133402180</v>
      </c>
      <c r="P754" s="11" t="s">
        <v>2366</v>
      </c>
      <c r="Q754" s="11" t="s">
        <v>30</v>
      </c>
      <c r="R754" s="11" t="s">
        <v>2367</v>
      </c>
      <c r="S754" s="11" t="s">
        <v>736</v>
      </c>
      <c r="T754" s="30"/>
      <c r="U754" s="30"/>
      <c r="V754" s="30"/>
      <c r="W754" s="30"/>
    </row>
    <row r="755" spans="1:23" ht="53.25" customHeight="1" x14ac:dyDescent="0.15">
      <c r="A755" s="11" t="s">
        <v>707</v>
      </c>
      <c r="B755" s="9">
        <v>43200</v>
      </c>
      <c r="C755" s="11" t="s">
        <v>19</v>
      </c>
      <c r="D755" s="11" t="s">
        <v>1109</v>
      </c>
      <c r="E755" s="8">
        <v>43204</v>
      </c>
      <c r="F755" s="28">
        <v>1</v>
      </c>
      <c r="G755" s="28">
        <v>3</v>
      </c>
      <c r="H755" s="28"/>
      <c r="I755" s="28">
        <v>7</v>
      </c>
      <c r="J755" s="11" t="s">
        <v>48</v>
      </c>
      <c r="K755" s="11" t="s">
        <v>157</v>
      </c>
      <c r="L755" s="11" t="s">
        <v>131</v>
      </c>
      <c r="M755" s="11" t="s">
        <v>23</v>
      </c>
      <c r="N755" s="11" t="s">
        <v>23</v>
      </c>
      <c r="O755" s="6">
        <v>6133359770</v>
      </c>
      <c r="P755" s="11" t="s">
        <v>2368</v>
      </c>
      <c r="Q755" s="11" t="s">
        <v>30</v>
      </c>
      <c r="R755" s="11" t="s">
        <v>369</v>
      </c>
      <c r="S755" s="11" t="s">
        <v>744</v>
      </c>
      <c r="T755" s="30"/>
      <c r="U755" s="30"/>
      <c r="V755" s="30"/>
      <c r="W755" s="30"/>
    </row>
    <row r="756" spans="1:23" ht="53.25" customHeight="1" x14ac:dyDescent="0.15">
      <c r="A756" s="11" t="s">
        <v>71</v>
      </c>
      <c r="B756" s="9">
        <v>43200</v>
      </c>
      <c r="C756" s="11" t="s">
        <v>19</v>
      </c>
      <c r="D756" s="11" t="s">
        <v>2369</v>
      </c>
      <c r="E756" s="8">
        <v>43207</v>
      </c>
      <c r="F756" s="28">
        <v>8</v>
      </c>
      <c r="G756" s="28"/>
      <c r="H756" s="28"/>
      <c r="I756" s="28">
        <v>8</v>
      </c>
      <c r="J756" s="11" t="s">
        <v>72</v>
      </c>
      <c r="K756" s="11" t="s">
        <v>420</v>
      </c>
      <c r="L756" s="11" t="s">
        <v>22</v>
      </c>
      <c r="M756" s="11" t="s">
        <v>164</v>
      </c>
      <c r="N756" s="11" t="s">
        <v>47</v>
      </c>
      <c r="O756" s="6" t="s">
        <v>2370</v>
      </c>
      <c r="P756" s="11" t="s">
        <v>2228</v>
      </c>
      <c r="Q756" s="11" t="s">
        <v>273</v>
      </c>
      <c r="R756" s="11" t="s">
        <v>94</v>
      </c>
      <c r="S756" s="11" t="s">
        <v>95</v>
      </c>
      <c r="T756" s="30"/>
      <c r="U756" s="30"/>
      <c r="V756" s="30"/>
      <c r="W756" s="30"/>
    </row>
    <row r="757" spans="1:23" ht="53.25" customHeight="1" x14ac:dyDescent="0.15">
      <c r="A757" s="11" t="s">
        <v>71</v>
      </c>
      <c r="B757" s="9">
        <v>43200</v>
      </c>
      <c r="C757" s="11" t="s">
        <v>19</v>
      </c>
      <c r="D757" s="11" t="s">
        <v>2371</v>
      </c>
      <c r="E757" s="8">
        <v>43207</v>
      </c>
      <c r="F757" s="28"/>
      <c r="G757" s="28"/>
      <c r="H757" s="28">
        <v>7</v>
      </c>
      <c r="I757" s="28">
        <v>14</v>
      </c>
      <c r="J757" s="11" t="s">
        <v>72</v>
      </c>
      <c r="K757" s="11" t="s">
        <v>157</v>
      </c>
      <c r="L757" s="11" t="s">
        <v>131</v>
      </c>
      <c r="M757" s="11" t="s">
        <v>129</v>
      </c>
      <c r="N757" s="11" t="s">
        <v>521</v>
      </c>
      <c r="O757" s="6" t="s">
        <v>2372</v>
      </c>
      <c r="P757" s="11" t="s">
        <v>2373</v>
      </c>
      <c r="Q757" s="11" t="s">
        <v>273</v>
      </c>
      <c r="R757" s="11" t="s">
        <v>2374</v>
      </c>
      <c r="S757" s="11" t="s">
        <v>522</v>
      </c>
      <c r="T757" s="30"/>
      <c r="U757" s="30"/>
      <c r="V757" s="30"/>
      <c r="W757" s="30"/>
    </row>
    <row r="758" spans="1:23" ht="53.25" customHeight="1" x14ac:dyDescent="0.15">
      <c r="A758" s="11" t="s">
        <v>71</v>
      </c>
      <c r="B758" s="9">
        <v>43200</v>
      </c>
      <c r="C758" s="11" t="s">
        <v>19</v>
      </c>
      <c r="D758" s="11" t="s">
        <v>1257</v>
      </c>
      <c r="E758" s="8">
        <v>43208</v>
      </c>
      <c r="F758" s="28"/>
      <c r="G758" s="28"/>
      <c r="H758" s="28">
        <v>1</v>
      </c>
      <c r="I758" s="28">
        <v>2</v>
      </c>
      <c r="J758" s="11" t="s">
        <v>72</v>
      </c>
      <c r="K758" s="11" t="s">
        <v>213</v>
      </c>
      <c r="L758" s="11" t="s">
        <v>137</v>
      </c>
      <c r="M758" s="11" t="s">
        <v>224</v>
      </c>
      <c r="N758" s="11" t="s">
        <v>47</v>
      </c>
      <c r="O758" s="6" t="s">
        <v>2375</v>
      </c>
      <c r="P758" s="11" t="s">
        <v>2376</v>
      </c>
      <c r="Q758" s="11" t="s">
        <v>273</v>
      </c>
      <c r="R758" s="11" t="s">
        <v>2374</v>
      </c>
      <c r="S758" s="11" t="s">
        <v>522</v>
      </c>
      <c r="T758" s="30"/>
      <c r="U758" s="30"/>
      <c r="V758" s="30"/>
      <c r="W758" s="30"/>
    </row>
    <row r="759" spans="1:23" ht="53.25" customHeight="1" x14ac:dyDescent="0.15">
      <c r="A759" s="11" t="s">
        <v>71</v>
      </c>
      <c r="B759" s="9">
        <v>43200</v>
      </c>
      <c r="C759" s="11" t="s">
        <v>19</v>
      </c>
      <c r="D759" s="11" t="s">
        <v>2377</v>
      </c>
      <c r="E759" s="8">
        <v>43205</v>
      </c>
      <c r="F759" s="28">
        <v>1</v>
      </c>
      <c r="G759" s="28"/>
      <c r="H759" s="28"/>
      <c r="I759" s="28">
        <v>1</v>
      </c>
      <c r="J759" s="11" t="s">
        <v>72</v>
      </c>
      <c r="K759" s="11" t="s">
        <v>49</v>
      </c>
      <c r="L759" s="11" t="s">
        <v>27</v>
      </c>
      <c r="M759" s="11" t="s">
        <v>173</v>
      </c>
      <c r="N759" s="11" t="s">
        <v>47</v>
      </c>
      <c r="O759" s="6">
        <v>605822367</v>
      </c>
      <c r="P759" s="11" t="s">
        <v>1506</v>
      </c>
      <c r="Q759" s="11" t="s">
        <v>273</v>
      </c>
      <c r="R759" s="11" t="s">
        <v>2374</v>
      </c>
      <c r="S759" s="11" t="s">
        <v>522</v>
      </c>
      <c r="T759" s="30"/>
      <c r="U759" s="30"/>
      <c r="V759" s="30"/>
      <c r="W759" s="30"/>
    </row>
    <row r="760" spans="1:23" ht="53.25" customHeight="1" x14ac:dyDescent="0.15">
      <c r="A760" s="11" t="s">
        <v>71</v>
      </c>
      <c r="B760" s="9">
        <v>43200</v>
      </c>
      <c r="C760" s="11" t="s">
        <v>19</v>
      </c>
      <c r="D760" s="11" t="s">
        <v>2378</v>
      </c>
      <c r="E760" s="8">
        <v>43207</v>
      </c>
      <c r="F760" s="28">
        <v>1</v>
      </c>
      <c r="G760" s="28"/>
      <c r="H760" s="28"/>
      <c r="I760" s="28">
        <v>1</v>
      </c>
      <c r="J760" s="11" t="s">
        <v>72</v>
      </c>
      <c r="K760" s="11" t="s">
        <v>420</v>
      </c>
      <c r="L760" s="11" t="s">
        <v>22</v>
      </c>
      <c r="M760" s="11" t="s">
        <v>164</v>
      </c>
      <c r="N760" s="11" t="s">
        <v>47</v>
      </c>
      <c r="O760" s="6" t="s">
        <v>2379</v>
      </c>
      <c r="P760" s="11" t="s">
        <v>2228</v>
      </c>
      <c r="Q760" s="11" t="s">
        <v>273</v>
      </c>
      <c r="R760" s="11" t="s">
        <v>94</v>
      </c>
      <c r="S760" s="11" t="s">
        <v>95</v>
      </c>
      <c r="T760" s="30"/>
      <c r="U760" s="30"/>
      <c r="V760" s="30"/>
      <c r="W760" s="30"/>
    </row>
    <row r="761" spans="1:23" ht="53.25" customHeight="1" x14ac:dyDescent="0.15">
      <c r="A761" s="11" t="s">
        <v>71</v>
      </c>
      <c r="B761" s="9">
        <v>43200</v>
      </c>
      <c r="C761" s="11" t="s">
        <v>19</v>
      </c>
      <c r="D761" s="11" t="s">
        <v>2380</v>
      </c>
      <c r="E761" s="8">
        <v>43208</v>
      </c>
      <c r="F761" s="28"/>
      <c r="G761" s="28"/>
      <c r="H761" s="28">
        <v>1</v>
      </c>
      <c r="I761" s="28">
        <v>2</v>
      </c>
      <c r="J761" s="11" t="s">
        <v>72</v>
      </c>
      <c r="K761" s="11" t="s">
        <v>213</v>
      </c>
      <c r="L761" s="11" t="s">
        <v>137</v>
      </c>
      <c r="M761" s="11" t="s">
        <v>224</v>
      </c>
      <c r="N761" s="11" t="s">
        <v>47</v>
      </c>
      <c r="O761" s="6" t="s">
        <v>2381</v>
      </c>
      <c r="P761" s="11" t="s">
        <v>2382</v>
      </c>
      <c r="Q761" s="11" t="s">
        <v>273</v>
      </c>
      <c r="R761" s="11" t="s">
        <v>2374</v>
      </c>
      <c r="S761" s="11" t="s">
        <v>522</v>
      </c>
      <c r="T761" s="30"/>
      <c r="U761" s="30"/>
      <c r="V761" s="30"/>
      <c r="W761" s="30"/>
    </row>
    <row r="762" spans="1:23" ht="53.25" customHeight="1" x14ac:dyDescent="0.15">
      <c r="A762" s="11" t="s">
        <v>71</v>
      </c>
      <c r="B762" s="9">
        <v>43200</v>
      </c>
      <c r="C762" s="11" t="s">
        <v>19</v>
      </c>
      <c r="D762" s="11" t="s">
        <v>2383</v>
      </c>
      <c r="E762" s="8">
        <v>43205</v>
      </c>
      <c r="F762" s="28"/>
      <c r="G762" s="28"/>
      <c r="H762" s="28">
        <v>1</v>
      </c>
      <c r="I762" s="28">
        <v>2</v>
      </c>
      <c r="J762" s="11" t="s">
        <v>72</v>
      </c>
      <c r="K762" s="11" t="s">
        <v>49</v>
      </c>
      <c r="L762" s="11" t="s">
        <v>27</v>
      </c>
      <c r="M762" s="11" t="s">
        <v>173</v>
      </c>
      <c r="N762" s="11" t="s">
        <v>47</v>
      </c>
      <c r="O762" s="6">
        <v>605822389</v>
      </c>
      <c r="P762" s="11" t="s">
        <v>1506</v>
      </c>
      <c r="Q762" s="11" t="s">
        <v>273</v>
      </c>
      <c r="R762" s="11" t="s">
        <v>2374</v>
      </c>
      <c r="S762" s="11" t="s">
        <v>522</v>
      </c>
      <c r="T762" s="30"/>
      <c r="U762" s="30"/>
      <c r="V762" s="30"/>
      <c r="W762" s="30"/>
    </row>
    <row r="763" spans="1:23" ht="53.25" customHeight="1" x14ac:dyDescent="0.15">
      <c r="A763" s="11" t="s">
        <v>71</v>
      </c>
      <c r="B763" s="9">
        <v>43200</v>
      </c>
      <c r="C763" s="11" t="s">
        <v>19</v>
      </c>
      <c r="D763" s="11" t="s">
        <v>2384</v>
      </c>
      <c r="E763" s="8">
        <v>43207</v>
      </c>
      <c r="F763" s="28">
        <v>1</v>
      </c>
      <c r="G763" s="28"/>
      <c r="H763" s="28"/>
      <c r="I763" s="28">
        <v>1</v>
      </c>
      <c r="J763" s="11" t="s">
        <v>72</v>
      </c>
      <c r="K763" s="11" t="s">
        <v>420</v>
      </c>
      <c r="L763" s="11" t="s">
        <v>22</v>
      </c>
      <c r="M763" s="11" t="s">
        <v>164</v>
      </c>
      <c r="N763" s="11" t="s">
        <v>374</v>
      </c>
      <c r="O763" s="6" t="s">
        <v>2385</v>
      </c>
      <c r="P763" s="11" t="s">
        <v>2373</v>
      </c>
      <c r="Q763" s="11" t="s">
        <v>39</v>
      </c>
      <c r="R763" s="11" t="s">
        <v>57</v>
      </c>
      <c r="S763" s="11" t="s">
        <v>128</v>
      </c>
      <c r="T763" s="30"/>
      <c r="U763" s="30"/>
      <c r="V763" s="30"/>
      <c r="W763" s="30"/>
    </row>
    <row r="764" spans="1:23" ht="53.25" customHeight="1" x14ac:dyDescent="0.15">
      <c r="A764" s="11" t="s">
        <v>71</v>
      </c>
      <c r="B764" s="9">
        <v>43200</v>
      </c>
      <c r="C764" s="11" t="s">
        <v>19</v>
      </c>
      <c r="D764" s="11" t="s">
        <v>2386</v>
      </c>
      <c r="E764" s="8">
        <v>43212</v>
      </c>
      <c r="F764" s="28">
        <v>1</v>
      </c>
      <c r="G764" s="28"/>
      <c r="H764" s="28"/>
      <c r="I764" s="28">
        <v>1</v>
      </c>
      <c r="J764" s="11" t="s">
        <v>72</v>
      </c>
      <c r="K764" s="11" t="s">
        <v>639</v>
      </c>
      <c r="L764" s="11" t="s">
        <v>27</v>
      </c>
      <c r="M764" s="11" t="s">
        <v>173</v>
      </c>
      <c r="N764" s="11" t="s">
        <v>47</v>
      </c>
      <c r="O764" s="6">
        <v>605820840</v>
      </c>
      <c r="P764" s="11" t="s">
        <v>2387</v>
      </c>
      <c r="Q764" s="11" t="s">
        <v>273</v>
      </c>
      <c r="R764" s="11" t="s">
        <v>94</v>
      </c>
      <c r="S764" s="11" t="s">
        <v>95</v>
      </c>
      <c r="T764" s="30"/>
      <c r="U764" s="30"/>
      <c r="V764" s="30"/>
      <c r="W764" s="30"/>
    </row>
    <row r="765" spans="1:23" ht="51.75" customHeight="1" x14ac:dyDescent="0.15">
      <c r="A765" s="11" t="s">
        <v>178</v>
      </c>
      <c r="B765" s="9">
        <v>43200</v>
      </c>
      <c r="C765" s="11" t="s">
        <v>19</v>
      </c>
      <c r="D765" s="11" t="s">
        <v>2388</v>
      </c>
      <c r="E765" s="8">
        <v>43207</v>
      </c>
      <c r="F765" s="28"/>
      <c r="G765" s="28"/>
      <c r="H765" s="28">
        <v>3</v>
      </c>
      <c r="I765" s="28">
        <v>6</v>
      </c>
      <c r="J765" s="11" t="s">
        <v>179</v>
      </c>
      <c r="K765" s="11" t="s">
        <v>63</v>
      </c>
      <c r="L765" s="11" t="s">
        <v>50</v>
      </c>
      <c r="M765" s="11" t="s">
        <v>97</v>
      </c>
      <c r="N765" s="11" t="s">
        <v>97</v>
      </c>
      <c r="O765" s="6" t="s">
        <v>2389</v>
      </c>
      <c r="P765" s="11"/>
      <c r="Q765" s="11" t="s">
        <v>30</v>
      </c>
      <c r="R765" s="11" t="s">
        <v>159</v>
      </c>
      <c r="S765" s="11" t="s">
        <v>76</v>
      </c>
      <c r="T765" s="30"/>
      <c r="U765" s="30"/>
      <c r="V765" s="30"/>
      <c r="W765" s="30"/>
    </row>
    <row r="766" spans="1:23" ht="51.75" customHeight="1" x14ac:dyDescent="0.15">
      <c r="A766" s="11" t="s">
        <v>178</v>
      </c>
      <c r="B766" s="9">
        <v>43200</v>
      </c>
      <c r="C766" s="11" t="s">
        <v>19</v>
      </c>
      <c r="D766" s="11" t="s">
        <v>2390</v>
      </c>
      <c r="E766" s="8">
        <v>43208</v>
      </c>
      <c r="F766" s="28"/>
      <c r="G766" s="28"/>
      <c r="H766" s="28">
        <v>2</v>
      </c>
      <c r="I766" s="28">
        <v>4</v>
      </c>
      <c r="J766" s="11" t="s">
        <v>371</v>
      </c>
      <c r="K766" s="11" t="s">
        <v>86</v>
      </c>
      <c r="L766" s="11" t="s">
        <v>27</v>
      </c>
      <c r="M766" s="11" t="s">
        <v>148</v>
      </c>
      <c r="N766" s="11" t="s">
        <v>148</v>
      </c>
      <c r="O766" s="6">
        <v>964590816</v>
      </c>
      <c r="P766" s="11"/>
      <c r="Q766" s="11" t="s">
        <v>30</v>
      </c>
      <c r="R766" s="11" t="s">
        <v>117</v>
      </c>
      <c r="S766" s="11" t="s">
        <v>145</v>
      </c>
      <c r="T766" s="30"/>
      <c r="U766" s="30"/>
      <c r="V766" s="30"/>
      <c r="W766" s="30"/>
    </row>
    <row r="767" spans="1:23" ht="51.75" customHeight="1" x14ac:dyDescent="0.15">
      <c r="A767" s="11" t="s">
        <v>178</v>
      </c>
      <c r="B767" s="9">
        <v>43200</v>
      </c>
      <c r="C767" s="11" t="s">
        <v>19</v>
      </c>
      <c r="D767" s="11" t="s">
        <v>2391</v>
      </c>
      <c r="E767" s="8">
        <v>43212</v>
      </c>
      <c r="F767" s="28">
        <v>1</v>
      </c>
      <c r="G767" s="28"/>
      <c r="H767" s="28"/>
      <c r="I767" s="28">
        <v>1</v>
      </c>
      <c r="J767" s="11" t="s">
        <v>371</v>
      </c>
      <c r="K767" s="11" t="s">
        <v>86</v>
      </c>
      <c r="L767" s="11" t="s">
        <v>27</v>
      </c>
      <c r="M767" s="11" t="s">
        <v>148</v>
      </c>
      <c r="N767" s="11" t="s">
        <v>2163</v>
      </c>
      <c r="O767" s="6">
        <v>964582931</v>
      </c>
      <c r="P767" s="11"/>
      <c r="Q767" s="11" t="s">
        <v>30</v>
      </c>
      <c r="R767" s="11" t="s">
        <v>75</v>
      </c>
      <c r="S767" s="11" t="s">
        <v>191</v>
      </c>
      <c r="T767" s="30"/>
      <c r="U767" s="30"/>
      <c r="V767" s="30"/>
      <c r="W767" s="30"/>
    </row>
    <row r="768" spans="1:23" ht="51.75" customHeight="1" x14ac:dyDescent="0.15">
      <c r="A768" s="11" t="s">
        <v>178</v>
      </c>
      <c r="B768" s="9">
        <v>43200</v>
      </c>
      <c r="C768" s="11" t="s">
        <v>19</v>
      </c>
      <c r="D768" s="11" t="s">
        <v>2392</v>
      </c>
      <c r="E768" s="8">
        <v>43200</v>
      </c>
      <c r="F768" s="28"/>
      <c r="G768" s="28"/>
      <c r="H768" s="28">
        <v>2</v>
      </c>
      <c r="I768" s="28">
        <v>4</v>
      </c>
      <c r="J768" s="11" t="s">
        <v>371</v>
      </c>
      <c r="K768" s="11" t="s">
        <v>86</v>
      </c>
      <c r="L768" s="11" t="s">
        <v>27</v>
      </c>
      <c r="M768" s="11" t="s">
        <v>148</v>
      </c>
      <c r="N768" s="11" t="s">
        <v>148</v>
      </c>
      <c r="O768" s="6">
        <v>964580520</v>
      </c>
      <c r="P768" s="11"/>
      <c r="Q768" s="11" t="s">
        <v>30</v>
      </c>
      <c r="R768" s="11" t="s">
        <v>117</v>
      </c>
      <c r="S768" s="11" t="s">
        <v>145</v>
      </c>
      <c r="T768" s="30"/>
      <c r="U768" s="30"/>
      <c r="V768" s="30"/>
      <c r="W768" s="30"/>
    </row>
    <row r="769" spans="1:23" ht="51.75" customHeight="1" x14ac:dyDescent="0.15">
      <c r="A769" s="11" t="s">
        <v>178</v>
      </c>
      <c r="B769" s="9">
        <v>43200</v>
      </c>
      <c r="C769" s="11" t="s">
        <v>19</v>
      </c>
      <c r="D769" s="11" t="s">
        <v>2393</v>
      </c>
      <c r="E769" s="8">
        <v>43217</v>
      </c>
      <c r="F769" s="28"/>
      <c r="G769" s="28"/>
      <c r="H769" s="28">
        <v>1</v>
      </c>
      <c r="I769" s="28">
        <v>2</v>
      </c>
      <c r="J769" s="11" t="s">
        <v>179</v>
      </c>
      <c r="K769" s="11" t="s">
        <v>200</v>
      </c>
      <c r="L769" s="11" t="s">
        <v>50</v>
      </c>
      <c r="M769" s="11" t="s">
        <v>97</v>
      </c>
      <c r="N769" s="11" t="s">
        <v>97</v>
      </c>
      <c r="O769" s="6" t="s">
        <v>2394</v>
      </c>
      <c r="P769" s="11"/>
      <c r="Q769" s="11" t="s">
        <v>30</v>
      </c>
      <c r="R769" s="11" t="s">
        <v>117</v>
      </c>
      <c r="S769" s="11" t="s">
        <v>145</v>
      </c>
      <c r="T769" s="30"/>
      <c r="U769" s="30"/>
      <c r="V769" s="30"/>
      <c r="W769" s="30"/>
    </row>
    <row r="770" spans="1:23" ht="51.75" customHeight="1" x14ac:dyDescent="0.15">
      <c r="A770" s="11" t="s">
        <v>178</v>
      </c>
      <c r="B770" s="9">
        <v>43200</v>
      </c>
      <c r="C770" s="11" t="s">
        <v>19</v>
      </c>
      <c r="D770" s="11" t="s">
        <v>2395</v>
      </c>
      <c r="E770" s="8">
        <v>43207</v>
      </c>
      <c r="F770" s="28"/>
      <c r="G770" s="28"/>
      <c r="H770" s="28">
        <v>1</v>
      </c>
      <c r="I770" s="28">
        <v>2</v>
      </c>
      <c r="J770" s="11" t="s">
        <v>179</v>
      </c>
      <c r="K770" s="11" t="s">
        <v>251</v>
      </c>
      <c r="L770" s="11" t="s">
        <v>50</v>
      </c>
      <c r="M770" s="11" t="s">
        <v>97</v>
      </c>
      <c r="N770" s="11" t="s">
        <v>97</v>
      </c>
      <c r="O770" s="6" t="s">
        <v>2396</v>
      </c>
      <c r="P770" s="11"/>
      <c r="Q770" s="11" t="s">
        <v>30</v>
      </c>
      <c r="R770" s="11" t="s">
        <v>154</v>
      </c>
      <c r="S770" s="11" t="s">
        <v>155</v>
      </c>
      <c r="T770" s="30"/>
      <c r="U770" s="30"/>
      <c r="V770" s="30"/>
      <c r="W770" s="30"/>
    </row>
    <row r="771" spans="1:23" ht="51.75" customHeight="1" x14ac:dyDescent="0.15">
      <c r="A771" s="11" t="s">
        <v>178</v>
      </c>
      <c r="B771" s="9">
        <v>43200</v>
      </c>
      <c r="C771" s="11" t="s">
        <v>19</v>
      </c>
      <c r="D771" s="11" t="s">
        <v>2397</v>
      </c>
      <c r="E771" s="8">
        <v>43209</v>
      </c>
      <c r="F771" s="28"/>
      <c r="G771" s="28"/>
      <c r="H771" s="28">
        <v>1</v>
      </c>
      <c r="I771" s="28">
        <v>2</v>
      </c>
      <c r="J771" s="11" t="s">
        <v>179</v>
      </c>
      <c r="K771" s="11" t="s">
        <v>617</v>
      </c>
      <c r="L771" s="11" t="s">
        <v>27</v>
      </c>
      <c r="M771" s="11" t="s">
        <v>434</v>
      </c>
      <c r="N771" s="11" t="s">
        <v>434</v>
      </c>
      <c r="O771" s="6">
        <v>964382443</v>
      </c>
      <c r="P771" s="11"/>
      <c r="Q771" s="11" t="s">
        <v>39</v>
      </c>
      <c r="R771" s="11" t="s">
        <v>51</v>
      </c>
      <c r="S771" s="11" t="s">
        <v>52</v>
      </c>
      <c r="T771" s="30"/>
      <c r="U771" s="30"/>
      <c r="V771" s="30"/>
      <c r="W771" s="30"/>
    </row>
    <row r="772" spans="1:23" ht="51.75" customHeight="1" x14ac:dyDescent="0.15">
      <c r="A772" s="11" t="s">
        <v>178</v>
      </c>
      <c r="B772" s="9">
        <v>43200</v>
      </c>
      <c r="C772" s="11" t="s">
        <v>19</v>
      </c>
      <c r="D772" s="11" t="s">
        <v>2398</v>
      </c>
      <c r="E772" s="8">
        <v>43203</v>
      </c>
      <c r="F772" s="28">
        <v>1</v>
      </c>
      <c r="G772" s="28"/>
      <c r="H772" s="28"/>
      <c r="I772" s="28">
        <v>1</v>
      </c>
      <c r="J772" s="11" t="s">
        <v>179</v>
      </c>
      <c r="K772" s="11" t="s">
        <v>190</v>
      </c>
      <c r="L772" s="11" t="s">
        <v>27</v>
      </c>
      <c r="M772" s="11" t="s">
        <v>434</v>
      </c>
      <c r="N772" s="11" t="s">
        <v>434</v>
      </c>
      <c r="O772" s="6">
        <v>964586184</v>
      </c>
      <c r="P772" s="11"/>
      <c r="Q772" s="11" t="s">
        <v>39</v>
      </c>
      <c r="R772" s="11" t="s">
        <v>51</v>
      </c>
      <c r="S772" s="11" t="s">
        <v>52</v>
      </c>
      <c r="T772" s="30"/>
      <c r="U772" s="30"/>
      <c r="V772" s="30"/>
      <c r="W772" s="30"/>
    </row>
    <row r="773" spans="1:23" ht="51.75" customHeight="1" x14ac:dyDescent="0.15">
      <c r="A773" s="11" t="s">
        <v>178</v>
      </c>
      <c r="B773" s="9">
        <v>43200</v>
      </c>
      <c r="C773" s="11" t="s">
        <v>19</v>
      </c>
      <c r="D773" s="11" t="s">
        <v>2399</v>
      </c>
      <c r="E773" s="8">
        <v>43201</v>
      </c>
      <c r="F773" s="28">
        <v>1</v>
      </c>
      <c r="G773" s="28"/>
      <c r="H773" s="28"/>
      <c r="I773" s="28">
        <v>1</v>
      </c>
      <c r="J773" s="11" t="s">
        <v>179</v>
      </c>
      <c r="K773" s="11" t="s">
        <v>35</v>
      </c>
      <c r="L773" s="11" t="s">
        <v>22</v>
      </c>
      <c r="M773" s="11" t="s">
        <v>126</v>
      </c>
      <c r="N773" s="11" t="s">
        <v>126</v>
      </c>
      <c r="O773" s="6" t="s">
        <v>2400</v>
      </c>
      <c r="P773" s="11"/>
      <c r="Q773" s="11" t="s">
        <v>39</v>
      </c>
      <c r="R773" s="11" t="s">
        <v>151</v>
      </c>
      <c r="S773" s="11" t="s">
        <v>292</v>
      </c>
      <c r="T773" s="30"/>
      <c r="U773" s="30"/>
      <c r="V773" s="30"/>
      <c r="W773" s="30"/>
    </row>
    <row r="774" spans="1:23" ht="51.75" customHeight="1" x14ac:dyDescent="0.15">
      <c r="A774" s="11" t="s">
        <v>178</v>
      </c>
      <c r="B774" s="9">
        <v>43200</v>
      </c>
      <c r="C774" s="11" t="s">
        <v>19</v>
      </c>
      <c r="D774" s="11" t="s">
        <v>2401</v>
      </c>
      <c r="E774" s="8">
        <v>43207</v>
      </c>
      <c r="F774" s="28"/>
      <c r="G774" s="28"/>
      <c r="H774" s="28">
        <v>3</v>
      </c>
      <c r="I774" s="28">
        <v>6</v>
      </c>
      <c r="J774" s="11" t="s">
        <v>179</v>
      </c>
      <c r="K774" s="11" t="s">
        <v>2402</v>
      </c>
      <c r="L774" s="11" t="s">
        <v>260</v>
      </c>
      <c r="M774" s="11" t="s">
        <v>193</v>
      </c>
      <c r="N774" s="11" t="s">
        <v>193</v>
      </c>
      <c r="O774" s="6" t="s">
        <v>2403</v>
      </c>
      <c r="P774" s="11"/>
      <c r="Q774" s="11" t="s">
        <v>39</v>
      </c>
      <c r="R774" s="11" t="s">
        <v>111</v>
      </c>
      <c r="S774" s="11" t="s">
        <v>112</v>
      </c>
      <c r="T774" s="30"/>
      <c r="U774" s="30"/>
      <c r="V774" s="30"/>
      <c r="W774" s="30"/>
    </row>
    <row r="775" spans="1:23" ht="51.75" customHeight="1" x14ac:dyDescent="0.15">
      <c r="A775" s="11" t="s">
        <v>178</v>
      </c>
      <c r="B775" s="9">
        <v>43200</v>
      </c>
      <c r="C775" s="11" t="s">
        <v>19</v>
      </c>
      <c r="D775" s="11" t="s">
        <v>2404</v>
      </c>
      <c r="E775" s="8">
        <v>43208</v>
      </c>
      <c r="F775" s="28"/>
      <c r="G775" s="28"/>
      <c r="H775" s="28">
        <v>1</v>
      </c>
      <c r="I775" s="28">
        <v>2</v>
      </c>
      <c r="J775" s="11" t="s">
        <v>179</v>
      </c>
      <c r="K775" s="11" t="s">
        <v>617</v>
      </c>
      <c r="L775" s="11" t="s">
        <v>27</v>
      </c>
      <c r="M775" s="11" t="s">
        <v>434</v>
      </c>
      <c r="N775" s="11" t="s">
        <v>434</v>
      </c>
      <c r="O775" s="6">
        <v>964388618</v>
      </c>
      <c r="P775" s="11"/>
      <c r="Q775" s="11" t="s">
        <v>39</v>
      </c>
      <c r="R775" s="11" t="s">
        <v>51</v>
      </c>
      <c r="S775" s="11" t="s">
        <v>52</v>
      </c>
      <c r="T775" s="30"/>
      <c r="U775" s="30"/>
      <c r="V775" s="30"/>
      <c r="W775" s="30"/>
    </row>
    <row r="776" spans="1:23" ht="51.75" customHeight="1" x14ac:dyDescent="0.15">
      <c r="A776" s="11" t="s">
        <v>178</v>
      </c>
      <c r="B776" s="9">
        <v>43200</v>
      </c>
      <c r="C776" s="11" t="s">
        <v>19</v>
      </c>
      <c r="D776" s="11" t="s">
        <v>2405</v>
      </c>
      <c r="E776" s="8">
        <v>43208</v>
      </c>
      <c r="F776" s="28"/>
      <c r="G776" s="28"/>
      <c r="H776" s="28">
        <v>1</v>
      </c>
      <c r="I776" s="28">
        <v>2</v>
      </c>
      <c r="J776" s="11" t="s">
        <v>179</v>
      </c>
      <c r="K776" s="11" t="s">
        <v>157</v>
      </c>
      <c r="L776" s="11" t="s">
        <v>27</v>
      </c>
      <c r="M776" s="11" t="s">
        <v>434</v>
      </c>
      <c r="N776" s="11" t="s">
        <v>434</v>
      </c>
      <c r="O776" s="6" t="s">
        <v>2406</v>
      </c>
      <c r="P776" s="11"/>
      <c r="Q776" s="11" t="s">
        <v>273</v>
      </c>
      <c r="R776" s="11" t="s">
        <v>31</v>
      </c>
      <c r="S776" s="11" t="s">
        <v>32</v>
      </c>
      <c r="T776" s="30"/>
      <c r="U776" s="30"/>
      <c r="V776" s="30"/>
      <c r="W776" s="30"/>
    </row>
    <row r="777" spans="1:23" ht="51.75" customHeight="1" x14ac:dyDescent="0.15">
      <c r="A777" s="11" t="s">
        <v>178</v>
      </c>
      <c r="B777" s="9">
        <v>43200</v>
      </c>
      <c r="C777" s="11" t="s">
        <v>19</v>
      </c>
      <c r="D777" s="11" t="s">
        <v>2407</v>
      </c>
      <c r="E777" s="8">
        <v>43213</v>
      </c>
      <c r="F777" s="28">
        <v>2</v>
      </c>
      <c r="G777" s="28"/>
      <c r="H777" s="28"/>
      <c r="I777" s="28">
        <v>2</v>
      </c>
      <c r="J777" s="11" t="s">
        <v>371</v>
      </c>
      <c r="K777" s="11" t="s">
        <v>86</v>
      </c>
      <c r="L777" s="11" t="s">
        <v>27</v>
      </c>
      <c r="M777" s="11" t="s">
        <v>440</v>
      </c>
      <c r="N777" s="11" t="s">
        <v>440</v>
      </c>
      <c r="O777" s="6" t="s">
        <v>2408</v>
      </c>
      <c r="P777" s="11"/>
      <c r="Q777" s="11" t="s">
        <v>30</v>
      </c>
      <c r="R777" s="11" t="s">
        <v>75</v>
      </c>
      <c r="S777" s="11" t="s">
        <v>191</v>
      </c>
      <c r="T777" s="30"/>
      <c r="U777" s="30"/>
      <c r="V777" s="30"/>
      <c r="W777" s="30"/>
    </row>
    <row r="778" spans="1:23" ht="51.75" customHeight="1" x14ac:dyDescent="0.15">
      <c r="A778" s="11" t="s">
        <v>178</v>
      </c>
      <c r="B778" s="9">
        <v>43200</v>
      </c>
      <c r="C778" s="11" t="s">
        <v>19</v>
      </c>
      <c r="D778" s="11" t="s">
        <v>2409</v>
      </c>
      <c r="E778" s="8">
        <v>43203</v>
      </c>
      <c r="F778" s="28">
        <v>1</v>
      </c>
      <c r="G778" s="28"/>
      <c r="H778" s="28"/>
      <c r="I778" s="28">
        <v>1</v>
      </c>
      <c r="J778" s="11" t="s">
        <v>250</v>
      </c>
      <c r="K778" s="11" t="s">
        <v>249</v>
      </c>
      <c r="L778" s="11" t="s">
        <v>27</v>
      </c>
      <c r="M778" s="11" t="s">
        <v>633</v>
      </c>
      <c r="N778" s="11" t="s">
        <v>633</v>
      </c>
      <c r="O778" s="6" t="s">
        <v>2410</v>
      </c>
      <c r="P778" s="11"/>
      <c r="Q778" s="11" t="s">
        <v>39</v>
      </c>
      <c r="R778" s="11" t="s">
        <v>100</v>
      </c>
      <c r="S778" s="11" t="s">
        <v>631</v>
      </c>
      <c r="T778" s="30"/>
      <c r="U778" s="30"/>
      <c r="V778" s="30"/>
      <c r="W778" s="30"/>
    </row>
    <row r="779" spans="1:23" ht="51.75" customHeight="1" x14ac:dyDescent="0.15">
      <c r="A779" s="11" t="s">
        <v>178</v>
      </c>
      <c r="B779" s="9">
        <v>43200</v>
      </c>
      <c r="C779" s="11" t="s">
        <v>19</v>
      </c>
      <c r="D779" s="11" t="s">
        <v>2411</v>
      </c>
      <c r="E779" s="8">
        <v>43202</v>
      </c>
      <c r="F779" s="28"/>
      <c r="G779" s="28"/>
      <c r="H779" s="28">
        <v>1</v>
      </c>
      <c r="I779" s="28">
        <v>2</v>
      </c>
      <c r="J779" s="11" t="s">
        <v>179</v>
      </c>
      <c r="K779" s="11" t="s">
        <v>333</v>
      </c>
      <c r="L779" s="11" t="s">
        <v>22</v>
      </c>
      <c r="M779" s="11" t="s">
        <v>173</v>
      </c>
      <c r="N779" s="11" t="s">
        <v>23</v>
      </c>
      <c r="O779" s="6" t="s">
        <v>2412</v>
      </c>
      <c r="P779" s="11"/>
      <c r="Q779" s="11" t="s">
        <v>30</v>
      </c>
      <c r="R779" s="11" t="s">
        <v>241</v>
      </c>
      <c r="S779" s="11" t="s">
        <v>145</v>
      </c>
      <c r="T779" s="30"/>
      <c r="U779" s="30"/>
      <c r="V779" s="30"/>
      <c r="W779" s="30"/>
    </row>
    <row r="780" spans="1:23" ht="51.75" customHeight="1" x14ac:dyDescent="0.15">
      <c r="A780" s="11" t="s">
        <v>178</v>
      </c>
      <c r="B780" s="9">
        <v>43200</v>
      </c>
      <c r="C780" s="11" t="s">
        <v>19</v>
      </c>
      <c r="D780" s="11" t="s">
        <v>2413</v>
      </c>
      <c r="E780" s="8">
        <v>43202</v>
      </c>
      <c r="F780" s="28"/>
      <c r="G780" s="28"/>
      <c r="H780" s="28"/>
      <c r="I780" s="28" t="s">
        <v>211</v>
      </c>
      <c r="J780" s="11" t="s">
        <v>179</v>
      </c>
      <c r="K780" s="11" t="s">
        <v>63</v>
      </c>
      <c r="L780" s="11"/>
      <c r="M780" s="11" t="s">
        <v>254</v>
      </c>
      <c r="N780" s="11" t="s">
        <v>254</v>
      </c>
      <c r="O780" s="6" t="s">
        <v>2414</v>
      </c>
      <c r="P780" s="11"/>
      <c r="Q780" s="11" t="s">
        <v>39</v>
      </c>
      <c r="R780" s="11" t="s">
        <v>64</v>
      </c>
      <c r="S780" s="11" t="s">
        <v>2415</v>
      </c>
      <c r="T780" s="30"/>
      <c r="U780" s="30"/>
      <c r="V780" s="30"/>
      <c r="W780" s="30"/>
    </row>
    <row r="781" spans="1:23" ht="53.25" customHeight="1" x14ac:dyDescent="0.15">
      <c r="A781" s="11" t="s">
        <v>1684</v>
      </c>
      <c r="B781" s="9">
        <v>43200</v>
      </c>
      <c r="C781" s="11" t="s">
        <v>19</v>
      </c>
      <c r="D781" s="11" t="s">
        <v>2416</v>
      </c>
      <c r="E781" s="8">
        <v>43210</v>
      </c>
      <c r="F781" s="28"/>
      <c r="G781" s="28"/>
      <c r="H781" s="28">
        <v>1</v>
      </c>
      <c r="I781" s="28">
        <v>2</v>
      </c>
      <c r="J781" s="11" t="s">
        <v>179</v>
      </c>
      <c r="K781" s="11" t="s">
        <v>153</v>
      </c>
      <c r="L781" s="11" t="s">
        <v>36</v>
      </c>
      <c r="M781" s="11" t="s">
        <v>36</v>
      </c>
      <c r="N781" s="11" t="s">
        <v>23</v>
      </c>
      <c r="O781" s="6" t="s">
        <v>2417</v>
      </c>
      <c r="P781" s="11"/>
      <c r="Q781" s="11" t="s">
        <v>39</v>
      </c>
      <c r="R781" s="11" t="s">
        <v>100</v>
      </c>
      <c r="S781" s="11" t="s">
        <v>106</v>
      </c>
      <c r="T781" s="30"/>
      <c r="U781" s="30"/>
      <c r="V781" s="30"/>
      <c r="W781" s="30"/>
    </row>
    <row r="782" spans="1:23" ht="53.25" customHeight="1" x14ac:dyDescent="0.15">
      <c r="A782" s="11" t="s">
        <v>163</v>
      </c>
      <c r="B782" s="9">
        <v>43200</v>
      </c>
      <c r="C782" s="11" t="s">
        <v>19</v>
      </c>
      <c r="D782" s="11" t="s">
        <v>2418</v>
      </c>
      <c r="E782" s="8">
        <v>43205</v>
      </c>
      <c r="F782" s="28">
        <v>1</v>
      </c>
      <c r="G782" s="28"/>
      <c r="H782" s="28" t="s">
        <v>81</v>
      </c>
      <c r="I782" s="28">
        <v>1</v>
      </c>
      <c r="J782" s="11" t="s">
        <v>72</v>
      </c>
      <c r="K782" s="11" t="s">
        <v>478</v>
      </c>
      <c r="L782" s="11" t="s">
        <v>27</v>
      </c>
      <c r="M782" s="11" t="s">
        <v>148</v>
      </c>
      <c r="N782" s="11" t="s">
        <v>148</v>
      </c>
      <c r="O782" s="6" t="s">
        <v>2419</v>
      </c>
      <c r="P782" s="11" t="s">
        <v>1506</v>
      </c>
      <c r="Q782" s="11" t="s">
        <v>30</v>
      </c>
      <c r="R782" s="11" t="s">
        <v>158</v>
      </c>
      <c r="S782" s="11" t="s">
        <v>92</v>
      </c>
      <c r="T782" s="30"/>
      <c r="U782" s="30"/>
      <c r="V782" s="30"/>
      <c r="W782" s="30"/>
    </row>
    <row r="783" spans="1:23" ht="53.25" customHeight="1" x14ac:dyDescent="0.15">
      <c r="A783" s="11" t="s">
        <v>163</v>
      </c>
      <c r="B783" s="9">
        <v>43200</v>
      </c>
      <c r="C783" s="11" t="s">
        <v>19</v>
      </c>
      <c r="D783" s="11" t="s">
        <v>2418</v>
      </c>
      <c r="E783" s="8">
        <v>43208</v>
      </c>
      <c r="F783" s="28">
        <v>1</v>
      </c>
      <c r="G783" s="28"/>
      <c r="H783" s="28" t="s">
        <v>81</v>
      </c>
      <c r="I783" s="28">
        <v>1</v>
      </c>
      <c r="J783" s="11" t="s">
        <v>72</v>
      </c>
      <c r="K783" s="11" t="s">
        <v>93</v>
      </c>
      <c r="L783" s="11" t="s">
        <v>27</v>
      </c>
      <c r="M783" s="11" t="s">
        <v>169</v>
      </c>
      <c r="N783" s="11" t="s">
        <v>169</v>
      </c>
      <c r="O783" s="6">
        <v>574051573</v>
      </c>
      <c r="P783" s="11" t="s">
        <v>731</v>
      </c>
      <c r="Q783" s="11" t="s">
        <v>110</v>
      </c>
      <c r="R783" s="11" t="s">
        <v>422</v>
      </c>
      <c r="S783" s="11" t="s">
        <v>25</v>
      </c>
      <c r="T783" s="30"/>
      <c r="U783" s="30"/>
      <c r="V783" s="30"/>
      <c r="W783" s="30"/>
    </row>
    <row r="784" spans="1:23" ht="53.25" customHeight="1" x14ac:dyDescent="0.15">
      <c r="A784" s="11" t="s">
        <v>163</v>
      </c>
      <c r="B784" s="9">
        <v>43200</v>
      </c>
      <c r="C784" s="11" t="s">
        <v>19</v>
      </c>
      <c r="D784" s="11" t="s">
        <v>2420</v>
      </c>
      <c r="E784" s="8">
        <v>43207</v>
      </c>
      <c r="F784" s="28" t="s">
        <v>81</v>
      </c>
      <c r="G784" s="28"/>
      <c r="H784" s="28">
        <v>1</v>
      </c>
      <c r="I784" s="28">
        <v>2</v>
      </c>
      <c r="J784" s="11" t="s">
        <v>72</v>
      </c>
      <c r="K784" s="11" t="s">
        <v>86</v>
      </c>
      <c r="L784" s="11" t="s">
        <v>27</v>
      </c>
      <c r="M784" s="11" t="s">
        <v>261</v>
      </c>
      <c r="N784" s="11" t="s">
        <v>261</v>
      </c>
      <c r="O784" s="6">
        <v>596035542</v>
      </c>
      <c r="P784" s="11" t="s">
        <v>2421</v>
      </c>
      <c r="Q784" s="11" t="s">
        <v>30</v>
      </c>
      <c r="R784" s="11" t="s">
        <v>75</v>
      </c>
      <c r="S784" s="11" t="s">
        <v>191</v>
      </c>
      <c r="T784" s="30"/>
      <c r="U784" s="30"/>
      <c r="V784" s="30"/>
      <c r="W784" s="30"/>
    </row>
    <row r="785" spans="1:23" ht="53.25" customHeight="1" x14ac:dyDescent="0.15">
      <c r="A785" s="11" t="s">
        <v>163</v>
      </c>
      <c r="B785" s="9">
        <v>43200</v>
      </c>
      <c r="C785" s="11" t="s">
        <v>19</v>
      </c>
      <c r="D785" s="11" t="s">
        <v>2422</v>
      </c>
      <c r="E785" s="8">
        <v>43208</v>
      </c>
      <c r="F785" s="28">
        <v>2</v>
      </c>
      <c r="G785" s="28"/>
      <c r="H785" s="28" t="s">
        <v>81</v>
      </c>
      <c r="I785" s="28">
        <v>2</v>
      </c>
      <c r="J785" s="11" t="s">
        <v>72</v>
      </c>
      <c r="K785" s="11" t="s">
        <v>200</v>
      </c>
      <c r="L785" s="11" t="s">
        <v>131</v>
      </c>
      <c r="M785" s="11" t="s">
        <v>173</v>
      </c>
      <c r="N785" s="11" t="s">
        <v>260</v>
      </c>
      <c r="O785" s="6" t="s">
        <v>2423</v>
      </c>
      <c r="P785" s="11" t="s">
        <v>2424</v>
      </c>
      <c r="Q785" s="11" t="s">
        <v>30</v>
      </c>
      <c r="R785" s="11" t="s">
        <v>75</v>
      </c>
      <c r="S785" s="11" t="s">
        <v>191</v>
      </c>
      <c r="T785" s="30"/>
      <c r="U785" s="30"/>
      <c r="V785" s="30"/>
      <c r="W785" s="30"/>
    </row>
    <row r="786" spans="1:23" ht="53.25" customHeight="1" x14ac:dyDescent="0.15">
      <c r="A786" s="11" t="s">
        <v>163</v>
      </c>
      <c r="B786" s="9">
        <v>43200</v>
      </c>
      <c r="C786" s="11" t="s">
        <v>19</v>
      </c>
      <c r="D786" s="11" t="s">
        <v>2425</v>
      </c>
      <c r="E786" s="8">
        <v>43206</v>
      </c>
      <c r="F786" s="28">
        <v>1</v>
      </c>
      <c r="G786" s="28"/>
      <c r="H786" s="28" t="s">
        <v>81</v>
      </c>
      <c r="I786" s="28">
        <v>1</v>
      </c>
      <c r="J786" s="11" t="s">
        <v>72</v>
      </c>
      <c r="K786" s="11" t="s">
        <v>216</v>
      </c>
      <c r="L786" s="11" t="s">
        <v>50</v>
      </c>
      <c r="M786" s="11" t="s">
        <v>2209</v>
      </c>
      <c r="N786" s="11" t="s">
        <v>23</v>
      </c>
      <c r="O786" s="6" t="s">
        <v>2426</v>
      </c>
      <c r="P786" s="11" t="s">
        <v>2427</v>
      </c>
      <c r="Q786" s="11" t="s">
        <v>30</v>
      </c>
      <c r="R786" s="11" t="s">
        <v>241</v>
      </c>
      <c r="S786" s="11" t="s">
        <v>89</v>
      </c>
      <c r="T786" s="30"/>
      <c r="U786" s="30"/>
      <c r="V786" s="30"/>
      <c r="W786" s="30"/>
    </row>
    <row r="787" spans="1:23" ht="53.25" customHeight="1" x14ac:dyDescent="0.15">
      <c r="A787" s="11" t="s">
        <v>163</v>
      </c>
      <c r="B787" s="9">
        <v>43200</v>
      </c>
      <c r="C787" s="11" t="s">
        <v>19</v>
      </c>
      <c r="D787" s="11" t="s">
        <v>2428</v>
      </c>
      <c r="E787" s="8">
        <v>43209</v>
      </c>
      <c r="F787" s="28">
        <v>1</v>
      </c>
      <c r="G787" s="28"/>
      <c r="H787" s="28" t="s">
        <v>81</v>
      </c>
      <c r="I787" s="28">
        <v>1</v>
      </c>
      <c r="J787" s="11" t="s">
        <v>72</v>
      </c>
      <c r="K787" s="11" t="s">
        <v>592</v>
      </c>
      <c r="L787" s="11" t="s">
        <v>27</v>
      </c>
      <c r="M787" s="11" t="s">
        <v>259</v>
      </c>
      <c r="N787" s="11" t="s">
        <v>259</v>
      </c>
      <c r="O787" s="6">
        <v>575805854</v>
      </c>
      <c r="P787" s="11" t="s">
        <v>2429</v>
      </c>
      <c r="Q787" s="11" t="s">
        <v>39</v>
      </c>
      <c r="R787" s="11" t="s">
        <v>247</v>
      </c>
      <c r="S787" s="11" t="s">
        <v>89</v>
      </c>
      <c r="T787" s="30"/>
      <c r="U787" s="30"/>
      <c r="V787" s="30"/>
      <c r="W787" s="30"/>
    </row>
    <row r="788" spans="1:23" ht="53.25" customHeight="1" x14ac:dyDescent="0.15">
      <c r="A788" s="11" t="s">
        <v>163</v>
      </c>
      <c r="B788" s="9">
        <v>43200</v>
      </c>
      <c r="C788" s="11" t="s">
        <v>19</v>
      </c>
      <c r="D788" s="11" t="s">
        <v>363</v>
      </c>
      <c r="E788" s="8">
        <v>43207</v>
      </c>
      <c r="F788" s="28">
        <v>1</v>
      </c>
      <c r="G788" s="28"/>
      <c r="H788" s="28" t="s">
        <v>81</v>
      </c>
      <c r="I788" s="28">
        <v>1</v>
      </c>
      <c r="J788" s="11" t="s">
        <v>72</v>
      </c>
      <c r="K788" s="11" t="s">
        <v>86</v>
      </c>
      <c r="L788" s="11" t="s">
        <v>27</v>
      </c>
      <c r="M788" s="11" t="s">
        <v>261</v>
      </c>
      <c r="N788" s="11" t="s">
        <v>261</v>
      </c>
      <c r="O788" s="6">
        <v>586387666</v>
      </c>
      <c r="P788" s="11" t="s">
        <v>2421</v>
      </c>
      <c r="Q788" s="11" t="s">
        <v>30</v>
      </c>
      <c r="R788" s="11" t="s">
        <v>83</v>
      </c>
      <c r="S788" s="11" t="s">
        <v>89</v>
      </c>
      <c r="T788" s="30"/>
      <c r="U788" s="30"/>
      <c r="V788" s="30"/>
      <c r="W788" s="30"/>
    </row>
    <row r="789" spans="1:23" ht="53.25" customHeight="1" x14ac:dyDescent="0.15">
      <c r="A789" s="11" t="s">
        <v>163</v>
      </c>
      <c r="B789" s="9">
        <v>43200</v>
      </c>
      <c r="C789" s="11" t="s">
        <v>19</v>
      </c>
      <c r="D789" s="11" t="s">
        <v>2430</v>
      </c>
      <c r="E789" s="8">
        <v>43219</v>
      </c>
      <c r="F789" s="28"/>
      <c r="G789" s="28"/>
      <c r="H789" s="28">
        <v>1</v>
      </c>
      <c r="I789" s="28">
        <v>2</v>
      </c>
      <c r="J789" s="11" t="s">
        <v>72</v>
      </c>
      <c r="K789" s="11" t="s">
        <v>172</v>
      </c>
      <c r="L789" s="11" t="s">
        <v>27</v>
      </c>
      <c r="M789" s="11" t="s">
        <v>173</v>
      </c>
      <c r="N789" s="11" t="s">
        <v>492</v>
      </c>
      <c r="O789" s="6">
        <v>605822417</v>
      </c>
      <c r="P789" s="11" t="s">
        <v>2431</v>
      </c>
      <c r="Q789" s="11" t="s">
        <v>30</v>
      </c>
      <c r="R789" s="11" t="s">
        <v>167</v>
      </c>
      <c r="S789" s="11" t="s">
        <v>89</v>
      </c>
      <c r="T789" s="30"/>
      <c r="U789" s="30"/>
      <c r="V789" s="30"/>
      <c r="W789" s="30"/>
    </row>
    <row r="790" spans="1:23" ht="53.25" customHeight="1" x14ac:dyDescent="0.15">
      <c r="A790" s="11" t="s">
        <v>163</v>
      </c>
      <c r="B790" s="9">
        <v>43200</v>
      </c>
      <c r="C790" s="11" t="s">
        <v>19</v>
      </c>
      <c r="D790" s="11" t="s">
        <v>2432</v>
      </c>
      <c r="E790" s="8">
        <v>43212</v>
      </c>
      <c r="F790" s="28">
        <v>1</v>
      </c>
      <c r="G790" s="28"/>
      <c r="H790" s="28"/>
      <c r="I790" s="28">
        <v>1</v>
      </c>
      <c r="J790" s="11" t="s">
        <v>72</v>
      </c>
      <c r="K790" s="11" t="s">
        <v>58</v>
      </c>
      <c r="L790" s="11" t="s">
        <v>356</v>
      </c>
      <c r="M790" s="11" t="s">
        <v>129</v>
      </c>
      <c r="N790" s="11" t="s">
        <v>256</v>
      </c>
      <c r="O790" s="6" t="s">
        <v>2433</v>
      </c>
      <c r="P790" s="11" t="s">
        <v>2434</v>
      </c>
      <c r="Q790" s="11" t="s">
        <v>39</v>
      </c>
      <c r="R790" s="11" t="s">
        <v>60</v>
      </c>
      <c r="S790" s="11" t="s">
        <v>61</v>
      </c>
      <c r="T790" s="30"/>
      <c r="U790" s="30"/>
      <c r="V790" s="30"/>
      <c r="W790" s="30"/>
    </row>
    <row r="791" spans="1:23" ht="53.25" customHeight="1" x14ac:dyDescent="0.15">
      <c r="A791" s="11" t="s">
        <v>163</v>
      </c>
      <c r="B791" s="9">
        <v>43200</v>
      </c>
      <c r="C791" s="11" t="s">
        <v>19</v>
      </c>
      <c r="D791" s="11" t="s">
        <v>2435</v>
      </c>
      <c r="E791" s="8">
        <v>43206</v>
      </c>
      <c r="F791" s="28" t="s">
        <v>81</v>
      </c>
      <c r="G791" s="28"/>
      <c r="H791" s="28">
        <v>1</v>
      </c>
      <c r="I791" s="28">
        <v>2</v>
      </c>
      <c r="J791" s="11" t="s">
        <v>72</v>
      </c>
      <c r="K791" s="11" t="s">
        <v>44</v>
      </c>
      <c r="L791" s="11" t="s">
        <v>123</v>
      </c>
      <c r="M791" s="11" t="s">
        <v>259</v>
      </c>
      <c r="N791" s="11" t="s">
        <v>259</v>
      </c>
      <c r="O791" s="6" t="s">
        <v>2436</v>
      </c>
      <c r="P791" s="11" t="s">
        <v>2437</v>
      </c>
      <c r="Q791" s="11" t="s">
        <v>30</v>
      </c>
      <c r="R791" s="11" t="s">
        <v>132</v>
      </c>
      <c r="S791" s="11" t="s">
        <v>61</v>
      </c>
      <c r="T791" s="30"/>
      <c r="U791" s="30"/>
      <c r="V791" s="30"/>
      <c r="W791" s="30"/>
    </row>
    <row r="792" spans="1:23" ht="53.25" customHeight="1" x14ac:dyDescent="0.15">
      <c r="A792" s="11" t="s">
        <v>163</v>
      </c>
      <c r="B792" s="9">
        <v>43200</v>
      </c>
      <c r="C792" s="11" t="s">
        <v>19</v>
      </c>
      <c r="D792" s="11" t="s">
        <v>2438</v>
      </c>
      <c r="E792" s="8">
        <v>43207</v>
      </c>
      <c r="F792" s="28">
        <v>1</v>
      </c>
      <c r="G792" s="28"/>
      <c r="H792" s="28"/>
      <c r="I792" s="28">
        <v>1</v>
      </c>
      <c r="J792" s="11" t="s">
        <v>72</v>
      </c>
      <c r="K792" s="11" t="s">
        <v>157</v>
      </c>
      <c r="L792" s="11" t="s">
        <v>22</v>
      </c>
      <c r="M792" s="11" t="s">
        <v>164</v>
      </c>
      <c r="N792" s="11" t="s">
        <v>23</v>
      </c>
      <c r="O792" s="6" t="s">
        <v>2439</v>
      </c>
      <c r="P792" s="11" t="s">
        <v>1405</v>
      </c>
      <c r="Q792" s="11" t="s">
        <v>30</v>
      </c>
      <c r="R792" s="11" t="s">
        <v>165</v>
      </c>
      <c r="S792" s="11" t="s">
        <v>61</v>
      </c>
      <c r="T792" s="30"/>
      <c r="U792" s="30"/>
      <c r="V792" s="30"/>
      <c r="W792" s="30"/>
    </row>
    <row r="793" spans="1:23" ht="53.25" customHeight="1" x14ac:dyDescent="0.15">
      <c r="A793" s="11" t="s">
        <v>163</v>
      </c>
      <c r="B793" s="9">
        <v>43200</v>
      </c>
      <c r="C793" s="11" t="s">
        <v>19</v>
      </c>
      <c r="D793" s="11" t="s">
        <v>2440</v>
      </c>
      <c r="E793" s="8">
        <v>43212</v>
      </c>
      <c r="F793" s="28"/>
      <c r="G793" s="28"/>
      <c r="H793" s="28">
        <v>1</v>
      </c>
      <c r="I793" s="28">
        <v>2</v>
      </c>
      <c r="J793" s="11" t="s">
        <v>72</v>
      </c>
      <c r="K793" s="11" t="s">
        <v>200</v>
      </c>
      <c r="L793" s="11" t="s">
        <v>50</v>
      </c>
      <c r="M793" s="11" t="s">
        <v>97</v>
      </c>
      <c r="N793" s="11" t="s">
        <v>97</v>
      </c>
      <c r="O793" s="6" t="s">
        <v>2441</v>
      </c>
      <c r="P793" s="11" t="s">
        <v>2442</v>
      </c>
      <c r="Q793" s="11" t="s">
        <v>39</v>
      </c>
      <c r="R793" s="11" t="s">
        <v>111</v>
      </c>
      <c r="S793" s="11" t="s">
        <v>61</v>
      </c>
      <c r="T793" s="30"/>
      <c r="U793" s="30"/>
      <c r="V793" s="30"/>
      <c r="W793" s="30"/>
    </row>
    <row r="794" spans="1:23" ht="53.25" customHeight="1" x14ac:dyDescent="0.15">
      <c r="A794" s="11" t="s">
        <v>163</v>
      </c>
      <c r="B794" s="9">
        <v>43200</v>
      </c>
      <c r="C794" s="11" t="s">
        <v>19</v>
      </c>
      <c r="D794" s="11" t="s">
        <v>2443</v>
      </c>
      <c r="E794" s="8">
        <v>43207</v>
      </c>
      <c r="F794" s="28" t="s">
        <v>211</v>
      </c>
      <c r="G794" s="28"/>
      <c r="H794" s="28"/>
      <c r="I794" s="28"/>
      <c r="J794" s="11" t="s">
        <v>72</v>
      </c>
      <c r="K794" s="11" t="s">
        <v>435</v>
      </c>
      <c r="L794" s="11" t="s">
        <v>260</v>
      </c>
      <c r="M794" s="11" t="s">
        <v>480</v>
      </c>
      <c r="N794" s="11" t="s">
        <v>480</v>
      </c>
      <c r="O794" s="6" t="s">
        <v>2444</v>
      </c>
      <c r="P794" s="11"/>
      <c r="Q794" s="11" t="s">
        <v>39</v>
      </c>
      <c r="R794" s="11" t="s">
        <v>111</v>
      </c>
      <c r="S794" s="11" t="s">
        <v>112</v>
      </c>
      <c r="T794" s="30"/>
      <c r="U794" s="30"/>
      <c r="V794" s="30"/>
      <c r="W794" s="30"/>
    </row>
    <row r="795" spans="1:23" ht="53.25" customHeight="1" x14ac:dyDescent="0.15">
      <c r="A795" s="11" t="s">
        <v>163</v>
      </c>
      <c r="B795" s="9">
        <v>43200</v>
      </c>
      <c r="C795" s="11" t="s">
        <v>19</v>
      </c>
      <c r="D795" s="11" t="s">
        <v>2445</v>
      </c>
      <c r="E795" s="8">
        <v>43212</v>
      </c>
      <c r="F795" s="28"/>
      <c r="G795" s="28"/>
      <c r="H795" s="28" t="s">
        <v>211</v>
      </c>
      <c r="I795" s="28"/>
      <c r="J795" s="11" t="s">
        <v>72</v>
      </c>
      <c r="K795" s="11"/>
      <c r="L795" s="11" t="s">
        <v>50</v>
      </c>
      <c r="M795" s="11" t="s">
        <v>258</v>
      </c>
      <c r="N795" s="11" t="s">
        <v>258</v>
      </c>
      <c r="O795" s="6" t="s">
        <v>2446</v>
      </c>
      <c r="P795" s="11"/>
      <c r="Q795" s="11" t="s">
        <v>30</v>
      </c>
      <c r="R795" s="11" t="s">
        <v>158</v>
      </c>
      <c r="S795" s="11" t="s">
        <v>61</v>
      </c>
      <c r="T795" s="30"/>
      <c r="U795" s="30"/>
      <c r="V795" s="30"/>
      <c r="W795" s="30"/>
    </row>
    <row r="796" spans="1:23" ht="53.25" customHeight="1" x14ac:dyDescent="0.15">
      <c r="A796" s="11" t="s">
        <v>163</v>
      </c>
      <c r="B796" s="9">
        <v>43200</v>
      </c>
      <c r="C796" s="11" t="s">
        <v>19</v>
      </c>
      <c r="D796" s="11" t="s">
        <v>2447</v>
      </c>
      <c r="E796" s="8">
        <v>43208</v>
      </c>
      <c r="F796" s="28"/>
      <c r="G796" s="28"/>
      <c r="H796" s="28">
        <v>1</v>
      </c>
      <c r="I796" s="28">
        <v>2</v>
      </c>
      <c r="J796" s="11" t="s">
        <v>72</v>
      </c>
      <c r="K796" s="11" t="s">
        <v>93</v>
      </c>
      <c r="L796" s="11" t="s">
        <v>27</v>
      </c>
      <c r="M796" s="11" t="s">
        <v>169</v>
      </c>
      <c r="N796" s="11" t="s">
        <v>169</v>
      </c>
      <c r="O796" s="6">
        <v>574051576</v>
      </c>
      <c r="P796" s="11" t="s">
        <v>731</v>
      </c>
      <c r="Q796" s="11" t="s">
        <v>30</v>
      </c>
      <c r="R796" s="11" t="s">
        <v>158</v>
      </c>
      <c r="S796" s="11" t="s">
        <v>112</v>
      </c>
      <c r="T796" s="30"/>
      <c r="U796" s="30"/>
      <c r="V796" s="30"/>
      <c r="W796" s="30"/>
    </row>
    <row r="797" spans="1:23" ht="53.25" customHeight="1" x14ac:dyDescent="0.15">
      <c r="A797" s="11" t="s">
        <v>163</v>
      </c>
      <c r="B797" s="9">
        <v>43200</v>
      </c>
      <c r="C797" s="11" t="s">
        <v>19</v>
      </c>
      <c r="D797" s="11" t="s">
        <v>2448</v>
      </c>
      <c r="E797" s="8">
        <v>43206</v>
      </c>
      <c r="F797" s="28"/>
      <c r="G797" s="28"/>
      <c r="H797" s="28">
        <v>2</v>
      </c>
      <c r="I797" s="28">
        <v>4</v>
      </c>
      <c r="J797" s="11" t="s">
        <v>72</v>
      </c>
      <c r="K797" s="11" t="s">
        <v>157</v>
      </c>
      <c r="L797" s="11" t="s">
        <v>131</v>
      </c>
      <c r="M797" s="11" t="s">
        <v>129</v>
      </c>
      <c r="N797" s="11" t="s">
        <v>536</v>
      </c>
      <c r="O797" s="6" t="s">
        <v>2449</v>
      </c>
      <c r="P797" s="11" t="s">
        <v>1405</v>
      </c>
      <c r="Q797" s="11" t="s">
        <v>30</v>
      </c>
      <c r="R797" s="11" t="s">
        <v>158</v>
      </c>
      <c r="S797" s="11" t="s">
        <v>112</v>
      </c>
      <c r="T797" s="30"/>
      <c r="U797" s="30"/>
      <c r="V797" s="30"/>
      <c r="W797" s="30"/>
    </row>
    <row r="798" spans="1:23" ht="53.25" customHeight="1" x14ac:dyDescent="0.15">
      <c r="A798" s="11" t="s">
        <v>163</v>
      </c>
      <c r="B798" s="9">
        <v>43200</v>
      </c>
      <c r="C798" s="11" t="s">
        <v>19</v>
      </c>
      <c r="D798" s="11" t="s">
        <v>2450</v>
      </c>
      <c r="E798" s="8">
        <v>43206</v>
      </c>
      <c r="F798" s="28"/>
      <c r="G798" s="28"/>
      <c r="H798" s="28">
        <v>1</v>
      </c>
      <c r="I798" s="28">
        <v>2</v>
      </c>
      <c r="J798" s="11" t="s">
        <v>72</v>
      </c>
      <c r="K798" s="11" t="s">
        <v>157</v>
      </c>
      <c r="L798" s="11" t="s">
        <v>36</v>
      </c>
      <c r="M798" s="11" t="s">
        <v>36</v>
      </c>
      <c r="N798" s="11" t="s">
        <v>23</v>
      </c>
      <c r="O798" s="6">
        <v>149801153921</v>
      </c>
      <c r="P798" s="11" t="s">
        <v>1405</v>
      </c>
      <c r="Q798" s="11" t="s">
        <v>30</v>
      </c>
      <c r="R798" s="11" t="s">
        <v>158</v>
      </c>
      <c r="S798" s="11" t="s">
        <v>112</v>
      </c>
      <c r="T798" s="30"/>
      <c r="U798" s="30"/>
      <c r="V798" s="30"/>
      <c r="W798" s="30"/>
    </row>
    <row r="799" spans="1:23" ht="53.25" customHeight="1" x14ac:dyDescent="0.15">
      <c r="A799" s="11" t="s">
        <v>163</v>
      </c>
      <c r="B799" s="9">
        <v>43200</v>
      </c>
      <c r="C799" s="11" t="s">
        <v>19</v>
      </c>
      <c r="D799" s="11" t="s">
        <v>2451</v>
      </c>
      <c r="E799" s="8">
        <v>43206</v>
      </c>
      <c r="F799" s="28"/>
      <c r="G799" s="28"/>
      <c r="H799" s="28">
        <v>2</v>
      </c>
      <c r="I799" s="28">
        <v>4</v>
      </c>
      <c r="J799" s="11" t="s">
        <v>72</v>
      </c>
      <c r="K799" s="11" t="s">
        <v>157</v>
      </c>
      <c r="L799" s="11" t="s">
        <v>36</v>
      </c>
      <c r="M799" s="11" t="s">
        <v>129</v>
      </c>
      <c r="N799" s="11" t="s">
        <v>23</v>
      </c>
      <c r="O799" s="6" t="s">
        <v>2452</v>
      </c>
      <c r="P799" s="11" t="s">
        <v>1405</v>
      </c>
      <c r="Q799" s="11" t="s">
        <v>30</v>
      </c>
      <c r="R799" s="11" t="s">
        <v>158</v>
      </c>
      <c r="S799" s="11" t="s">
        <v>112</v>
      </c>
      <c r="T799" s="30"/>
      <c r="U799" s="30"/>
      <c r="V799" s="30"/>
      <c r="W799" s="30"/>
    </row>
    <row r="800" spans="1:23" ht="53.25" customHeight="1" x14ac:dyDescent="0.15">
      <c r="A800" s="11" t="s">
        <v>42</v>
      </c>
      <c r="B800" s="9">
        <v>43200</v>
      </c>
      <c r="C800" s="11" t="s">
        <v>19</v>
      </c>
      <c r="D800" s="11" t="s">
        <v>2453</v>
      </c>
      <c r="E800" s="8">
        <v>43202</v>
      </c>
      <c r="F800" s="28"/>
      <c r="G800" s="28"/>
      <c r="H800" s="28">
        <v>1</v>
      </c>
      <c r="I800" s="28">
        <v>2</v>
      </c>
      <c r="J800" s="11" t="s">
        <v>68</v>
      </c>
      <c r="K800" s="11" t="s">
        <v>96</v>
      </c>
      <c r="L800" s="11" t="s">
        <v>27</v>
      </c>
      <c r="M800" s="11" t="s">
        <v>148</v>
      </c>
      <c r="N800" s="11" t="s">
        <v>148</v>
      </c>
      <c r="O800" s="6">
        <v>575996423</v>
      </c>
      <c r="P800" s="11" t="s">
        <v>2454</v>
      </c>
      <c r="Q800" s="11" t="s">
        <v>30</v>
      </c>
      <c r="R800" s="11" t="s">
        <v>2455</v>
      </c>
      <c r="S800" s="11" t="s">
        <v>99</v>
      </c>
      <c r="T800" s="30"/>
      <c r="U800" s="30"/>
      <c r="V800" s="30"/>
      <c r="W800" s="30"/>
    </row>
    <row r="801" spans="1:23" ht="53.25" customHeight="1" x14ac:dyDescent="0.15">
      <c r="A801" s="11" t="s">
        <v>42</v>
      </c>
      <c r="B801" s="9">
        <v>43200</v>
      </c>
      <c r="C801" s="11" t="s">
        <v>19</v>
      </c>
      <c r="D801" s="11" t="s">
        <v>2456</v>
      </c>
      <c r="E801" s="8">
        <v>43202</v>
      </c>
      <c r="F801" s="28">
        <v>1</v>
      </c>
      <c r="G801" s="28"/>
      <c r="H801" s="28"/>
      <c r="I801" s="28">
        <v>1</v>
      </c>
      <c r="J801" s="11" t="s">
        <v>68</v>
      </c>
      <c r="K801" s="11" t="s">
        <v>63</v>
      </c>
      <c r="L801" s="11" t="s">
        <v>260</v>
      </c>
      <c r="M801" s="11" t="s">
        <v>148</v>
      </c>
      <c r="N801" s="11" t="s">
        <v>148</v>
      </c>
      <c r="O801" s="6">
        <v>575990580</v>
      </c>
      <c r="P801" s="11" t="s">
        <v>943</v>
      </c>
      <c r="Q801" s="11" t="s">
        <v>30</v>
      </c>
      <c r="R801" s="11" t="s">
        <v>88</v>
      </c>
      <c r="S801" s="11" t="s">
        <v>89</v>
      </c>
      <c r="T801" s="30"/>
      <c r="U801" s="30"/>
      <c r="V801" s="30"/>
      <c r="W801" s="30"/>
    </row>
    <row r="802" spans="1:23" ht="53.25" customHeight="1" x14ac:dyDescent="0.15">
      <c r="A802" s="11" t="s">
        <v>42</v>
      </c>
      <c r="B802" s="9">
        <v>43200</v>
      </c>
      <c r="C802" s="11" t="s">
        <v>19</v>
      </c>
      <c r="D802" s="11" t="s">
        <v>2457</v>
      </c>
      <c r="E802" s="8">
        <v>43202</v>
      </c>
      <c r="F802" s="28">
        <v>1</v>
      </c>
      <c r="G802" s="28"/>
      <c r="H802" s="28"/>
      <c r="I802" s="28">
        <v>1</v>
      </c>
      <c r="J802" s="11" t="s">
        <v>68</v>
      </c>
      <c r="K802" s="11" t="s">
        <v>510</v>
      </c>
      <c r="L802" s="11" t="s">
        <v>27</v>
      </c>
      <c r="M802" s="11" t="s">
        <v>193</v>
      </c>
      <c r="N802" s="11" t="s">
        <v>193</v>
      </c>
      <c r="O802" s="6">
        <v>964590175</v>
      </c>
      <c r="P802" s="11" t="s">
        <v>2454</v>
      </c>
      <c r="Q802" s="11" t="s">
        <v>30</v>
      </c>
      <c r="R802" s="11" t="s">
        <v>636</v>
      </c>
      <c r="S802" s="11" t="s">
        <v>2458</v>
      </c>
      <c r="T802" s="30"/>
      <c r="U802" s="30"/>
      <c r="V802" s="30"/>
      <c r="W802" s="30"/>
    </row>
    <row r="803" spans="1:23" ht="53.25" customHeight="1" x14ac:dyDescent="0.15">
      <c r="A803" s="11" t="s">
        <v>42</v>
      </c>
      <c r="B803" s="9">
        <v>43200</v>
      </c>
      <c r="C803" s="11" t="s">
        <v>19</v>
      </c>
      <c r="D803" s="11" t="s">
        <v>2459</v>
      </c>
      <c r="E803" s="8">
        <v>43204</v>
      </c>
      <c r="F803" s="28">
        <v>1</v>
      </c>
      <c r="G803" s="28"/>
      <c r="H803" s="28"/>
      <c r="I803" s="28">
        <v>1</v>
      </c>
      <c r="J803" s="11" t="s">
        <v>68</v>
      </c>
      <c r="K803" s="11" t="s">
        <v>44</v>
      </c>
      <c r="L803" s="11" t="s">
        <v>131</v>
      </c>
      <c r="M803" s="11" t="s">
        <v>160</v>
      </c>
      <c r="N803" s="11" t="s">
        <v>160</v>
      </c>
      <c r="O803" s="6" t="s">
        <v>2460</v>
      </c>
      <c r="P803" s="11" t="s">
        <v>957</v>
      </c>
      <c r="Q803" s="11" t="s">
        <v>30</v>
      </c>
      <c r="R803" s="11" t="s">
        <v>352</v>
      </c>
      <c r="S803" s="11" t="s">
        <v>516</v>
      </c>
      <c r="T803" s="30"/>
      <c r="U803" s="30"/>
      <c r="V803" s="30"/>
      <c r="W803" s="30"/>
    </row>
    <row r="804" spans="1:23" ht="53.25" customHeight="1" x14ac:dyDescent="0.15">
      <c r="A804" s="11" t="s">
        <v>42</v>
      </c>
      <c r="B804" s="9">
        <v>43200</v>
      </c>
      <c r="C804" s="11" t="s">
        <v>19</v>
      </c>
      <c r="D804" s="11" t="s">
        <v>2461</v>
      </c>
      <c r="E804" s="8">
        <v>43205</v>
      </c>
      <c r="F804" s="28">
        <v>1</v>
      </c>
      <c r="G804" s="28"/>
      <c r="H804" s="28"/>
      <c r="I804" s="28">
        <v>1</v>
      </c>
      <c r="J804" s="11" t="s">
        <v>68</v>
      </c>
      <c r="K804" s="11" t="s">
        <v>372</v>
      </c>
      <c r="L804" s="11" t="s">
        <v>50</v>
      </c>
      <c r="M804" s="11" t="s">
        <v>160</v>
      </c>
      <c r="N804" s="11" t="s">
        <v>160</v>
      </c>
      <c r="O804" s="6" t="s">
        <v>2462</v>
      </c>
      <c r="P804" s="11" t="s">
        <v>1669</v>
      </c>
      <c r="Q804" s="11" t="s">
        <v>30</v>
      </c>
      <c r="R804" s="11" t="s">
        <v>369</v>
      </c>
      <c r="S804" s="11" t="s">
        <v>183</v>
      </c>
      <c r="T804" s="30"/>
      <c r="U804" s="30"/>
      <c r="V804" s="30"/>
      <c r="W804" s="30"/>
    </row>
    <row r="805" spans="1:23" ht="53.25" customHeight="1" x14ac:dyDescent="0.15">
      <c r="A805" s="11" t="s">
        <v>42</v>
      </c>
      <c r="B805" s="9">
        <v>43200</v>
      </c>
      <c r="C805" s="11" t="s">
        <v>19</v>
      </c>
      <c r="D805" s="11" t="s">
        <v>2463</v>
      </c>
      <c r="E805" s="8">
        <v>43205</v>
      </c>
      <c r="F805" s="28">
        <v>1</v>
      </c>
      <c r="G805" s="28"/>
      <c r="H805" s="28"/>
      <c r="I805" s="28">
        <v>1</v>
      </c>
      <c r="J805" s="11" t="s">
        <v>68</v>
      </c>
      <c r="K805" s="11" t="s">
        <v>58</v>
      </c>
      <c r="L805" s="11" t="s">
        <v>27</v>
      </c>
      <c r="M805" s="11" t="s">
        <v>148</v>
      </c>
      <c r="N805" s="11" t="s">
        <v>148</v>
      </c>
      <c r="O805" s="6">
        <v>575798424</v>
      </c>
      <c r="P805" s="11" t="s">
        <v>2464</v>
      </c>
      <c r="Q805" s="11" t="s">
        <v>30</v>
      </c>
      <c r="R805" s="11" t="s">
        <v>158</v>
      </c>
      <c r="S805" s="11" t="s">
        <v>532</v>
      </c>
      <c r="T805" s="30"/>
      <c r="U805" s="30"/>
      <c r="V805" s="30"/>
      <c r="W805" s="30"/>
    </row>
    <row r="806" spans="1:23" ht="53.25" customHeight="1" x14ac:dyDescent="0.15">
      <c r="A806" s="11" t="s">
        <v>42</v>
      </c>
      <c r="B806" s="9">
        <v>43200</v>
      </c>
      <c r="C806" s="11" t="s">
        <v>19</v>
      </c>
      <c r="D806" s="11" t="s">
        <v>2465</v>
      </c>
      <c r="E806" s="8">
        <v>43206</v>
      </c>
      <c r="F806" s="28"/>
      <c r="G806" s="28"/>
      <c r="H806" s="28">
        <v>2</v>
      </c>
      <c r="I806" s="28">
        <v>4</v>
      </c>
      <c r="J806" s="11" t="s">
        <v>443</v>
      </c>
      <c r="K806" s="11" t="s">
        <v>93</v>
      </c>
      <c r="L806" s="11" t="s">
        <v>27</v>
      </c>
      <c r="M806" s="11" t="s">
        <v>148</v>
      </c>
      <c r="N806" s="11" t="s">
        <v>148</v>
      </c>
      <c r="O806" s="6">
        <v>964577139</v>
      </c>
      <c r="P806" s="11" t="s">
        <v>2466</v>
      </c>
      <c r="Q806" s="11" t="s">
        <v>30</v>
      </c>
      <c r="R806" s="11" t="s">
        <v>165</v>
      </c>
      <c r="S806" s="11" t="s">
        <v>65</v>
      </c>
      <c r="T806" s="30"/>
      <c r="U806" s="30"/>
      <c r="V806" s="30"/>
      <c r="W806" s="30"/>
    </row>
    <row r="807" spans="1:23" ht="53.25" customHeight="1" x14ac:dyDescent="0.15">
      <c r="A807" s="11" t="s">
        <v>42</v>
      </c>
      <c r="B807" s="9">
        <v>43200</v>
      </c>
      <c r="C807" s="11" t="s">
        <v>19</v>
      </c>
      <c r="D807" s="11" t="s">
        <v>2467</v>
      </c>
      <c r="E807" s="8">
        <v>43209</v>
      </c>
      <c r="F807" s="28">
        <v>1</v>
      </c>
      <c r="G807" s="28"/>
      <c r="H807" s="28"/>
      <c r="I807" s="28">
        <v>1</v>
      </c>
      <c r="J807" s="11" t="s">
        <v>2468</v>
      </c>
      <c r="K807" s="11" t="s">
        <v>157</v>
      </c>
      <c r="L807" s="11" t="s">
        <v>22</v>
      </c>
      <c r="M807" s="11" t="s">
        <v>294</v>
      </c>
      <c r="N807" s="11" t="s">
        <v>294</v>
      </c>
      <c r="O807" s="6" t="s">
        <v>2469</v>
      </c>
      <c r="P807" s="11" t="s">
        <v>2470</v>
      </c>
      <c r="Q807" s="11" t="s">
        <v>273</v>
      </c>
      <c r="R807" s="11" t="s">
        <v>31</v>
      </c>
      <c r="S807" s="11" t="s">
        <v>32</v>
      </c>
      <c r="T807" s="30"/>
      <c r="U807" s="30"/>
      <c r="V807" s="30"/>
      <c r="W807" s="30"/>
    </row>
    <row r="808" spans="1:23" ht="53.25" customHeight="1" x14ac:dyDescent="0.15">
      <c r="A808" s="11" t="s">
        <v>42</v>
      </c>
      <c r="B808" s="9">
        <v>43200</v>
      </c>
      <c r="C808" s="11" t="s">
        <v>19</v>
      </c>
      <c r="D808" s="11" t="s">
        <v>2471</v>
      </c>
      <c r="E808" s="8">
        <v>43213</v>
      </c>
      <c r="F808" s="28"/>
      <c r="G808" s="28"/>
      <c r="H808" s="28">
        <v>1</v>
      </c>
      <c r="I808" s="28">
        <v>2</v>
      </c>
      <c r="J808" s="11" t="s">
        <v>443</v>
      </c>
      <c r="K808" s="11" t="s">
        <v>49</v>
      </c>
      <c r="L808" s="11" t="s">
        <v>27</v>
      </c>
      <c r="M808" s="11" t="s">
        <v>160</v>
      </c>
      <c r="N808" s="11" t="s">
        <v>160</v>
      </c>
      <c r="O808" s="6">
        <v>964604383</v>
      </c>
      <c r="P808" s="11" t="s">
        <v>2472</v>
      </c>
      <c r="Q808" s="11" t="s">
        <v>273</v>
      </c>
      <c r="R808" s="11" t="s">
        <v>104</v>
      </c>
      <c r="S808" s="11" t="s">
        <v>637</v>
      </c>
      <c r="T808" s="30"/>
      <c r="U808" s="30"/>
      <c r="V808" s="30"/>
      <c r="W808" s="30"/>
    </row>
    <row r="809" spans="1:23" ht="53.25" customHeight="1" x14ac:dyDescent="0.15">
      <c r="A809" s="11" t="s">
        <v>42</v>
      </c>
      <c r="B809" s="9">
        <v>43200</v>
      </c>
      <c r="C809" s="11" t="s">
        <v>19</v>
      </c>
      <c r="D809" s="11" t="s">
        <v>2473</v>
      </c>
      <c r="E809" s="8">
        <v>43208</v>
      </c>
      <c r="F809" s="28"/>
      <c r="G809" s="28"/>
      <c r="H809" s="28">
        <v>1</v>
      </c>
      <c r="I809" s="28">
        <v>2</v>
      </c>
      <c r="J809" s="11" t="s">
        <v>2468</v>
      </c>
      <c r="K809" s="11" t="s">
        <v>157</v>
      </c>
      <c r="L809" s="11" t="s">
        <v>131</v>
      </c>
      <c r="M809" s="11" t="s">
        <v>294</v>
      </c>
      <c r="N809" s="11" t="s">
        <v>294</v>
      </c>
      <c r="O809" s="6" t="s">
        <v>2474</v>
      </c>
      <c r="P809" s="11" t="s">
        <v>1405</v>
      </c>
      <c r="Q809" s="11" t="s">
        <v>30</v>
      </c>
      <c r="R809" s="11" t="s">
        <v>165</v>
      </c>
      <c r="S809" s="11" t="s">
        <v>65</v>
      </c>
      <c r="T809" s="30"/>
      <c r="U809" s="30"/>
      <c r="V809" s="30"/>
      <c r="W809" s="30"/>
    </row>
    <row r="810" spans="1:23" ht="51.75" customHeight="1" x14ac:dyDescent="0.15">
      <c r="A810" s="11" t="s">
        <v>178</v>
      </c>
      <c r="B810" s="9">
        <v>43200</v>
      </c>
      <c r="C810" s="11" t="s">
        <v>19</v>
      </c>
      <c r="D810" s="11" t="s">
        <v>2475</v>
      </c>
      <c r="E810" s="8">
        <v>43207</v>
      </c>
      <c r="F810" s="28"/>
      <c r="G810" s="28"/>
      <c r="H810" s="28">
        <v>1</v>
      </c>
      <c r="I810" s="28">
        <v>2</v>
      </c>
      <c r="J810" s="11" t="s">
        <v>179</v>
      </c>
      <c r="K810" s="11" t="s">
        <v>44</v>
      </c>
      <c r="L810" s="11" t="s">
        <v>131</v>
      </c>
      <c r="M810" s="11" t="s">
        <v>259</v>
      </c>
      <c r="N810" s="11" t="s">
        <v>259</v>
      </c>
      <c r="O810" s="6" t="s">
        <v>2476</v>
      </c>
      <c r="P810" s="11"/>
      <c r="Q810" s="11" t="s">
        <v>39</v>
      </c>
      <c r="R810" s="11" t="s">
        <v>100</v>
      </c>
      <c r="S810" s="11" t="s">
        <v>594</v>
      </c>
      <c r="T810" s="30"/>
      <c r="U810" s="30"/>
      <c r="V810" s="30"/>
      <c r="W810" s="30"/>
    </row>
    <row r="811" spans="1:23" ht="53.25" customHeight="1" x14ac:dyDescent="0.15">
      <c r="A811" s="11" t="s">
        <v>385</v>
      </c>
      <c r="B811" s="9">
        <v>43200</v>
      </c>
      <c r="C811" s="11" t="s">
        <v>19</v>
      </c>
      <c r="D811" s="11" t="s">
        <v>2477</v>
      </c>
      <c r="E811" s="8">
        <v>43213</v>
      </c>
      <c r="F811" s="28"/>
      <c r="G811" s="28"/>
      <c r="H811" s="28">
        <v>1</v>
      </c>
      <c r="I811" s="28">
        <v>2</v>
      </c>
      <c r="J811" s="11" t="s">
        <v>214</v>
      </c>
      <c r="K811" s="11" t="s">
        <v>520</v>
      </c>
      <c r="L811" s="11" t="s">
        <v>78</v>
      </c>
      <c r="M811" s="11" t="s">
        <v>78</v>
      </c>
      <c r="N811" s="11" t="s">
        <v>2478</v>
      </c>
      <c r="O811" s="6">
        <v>2602742740</v>
      </c>
      <c r="P811" s="11" t="s">
        <v>2479</v>
      </c>
      <c r="Q811" s="11" t="s">
        <v>273</v>
      </c>
      <c r="R811" s="11" t="s">
        <v>104</v>
      </c>
      <c r="S811" s="11" t="s">
        <v>2480</v>
      </c>
      <c r="T811" s="30"/>
      <c r="U811" s="30"/>
      <c r="V811" s="30"/>
      <c r="W811" s="30"/>
    </row>
    <row r="812" spans="1:23" ht="53.25" customHeight="1" x14ac:dyDescent="0.15">
      <c r="A812" s="11" t="s">
        <v>385</v>
      </c>
      <c r="B812" s="9">
        <v>43200</v>
      </c>
      <c r="C812" s="11" t="s">
        <v>19</v>
      </c>
      <c r="D812" s="11" t="s">
        <v>2481</v>
      </c>
      <c r="E812" s="8">
        <v>43202</v>
      </c>
      <c r="F812" s="28">
        <v>1</v>
      </c>
      <c r="G812" s="28"/>
      <c r="H812" s="28"/>
      <c r="I812" s="28">
        <v>1</v>
      </c>
      <c r="J812" s="11" t="s">
        <v>284</v>
      </c>
      <c r="K812" s="11" t="s">
        <v>157</v>
      </c>
      <c r="L812" s="11" t="s">
        <v>36</v>
      </c>
      <c r="M812" s="11" t="s">
        <v>36</v>
      </c>
      <c r="N812" s="11" t="s">
        <v>23</v>
      </c>
      <c r="O812" s="6" t="s">
        <v>2482</v>
      </c>
      <c r="P812" s="11" t="s">
        <v>695</v>
      </c>
      <c r="Q812" s="11" t="s">
        <v>273</v>
      </c>
      <c r="R812" s="11" t="s">
        <v>79</v>
      </c>
      <c r="S812" s="11" t="s">
        <v>522</v>
      </c>
      <c r="T812" s="30"/>
      <c r="U812" s="30"/>
      <c r="V812" s="30"/>
      <c r="W812" s="30"/>
    </row>
    <row r="813" spans="1:23" ht="53.25" customHeight="1" x14ac:dyDescent="0.15">
      <c r="A813" s="11" t="s">
        <v>385</v>
      </c>
      <c r="B813" s="9">
        <v>43200</v>
      </c>
      <c r="C813" s="11" t="s">
        <v>19</v>
      </c>
      <c r="D813" s="11" t="s">
        <v>1765</v>
      </c>
      <c r="E813" s="8">
        <v>43209</v>
      </c>
      <c r="F813" s="28"/>
      <c r="G813" s="28"/>
      <c r="H813" s="28">
        <v>1</v>
      </c>
      <c r="I813" s="28">
        <v>2</v>
      </c>
      <c r="J813" s="11" t="s">
        <v>274</v>
      </c>
      <c r="K813" s="11" t="s">
        <v>63</v>
      </c>
      <c r="L813" s="11" t="s">
        <v>1135</v>
      </c>
      <c r="M813" s="11" t="s">
        <v>1135</v>
      </c>
      <c r="N813" s="11" t="s">
        <v>23</v>
      </c>
      <c r="O813" s="6" t="s">
        <v>1766</v>
      </c>
      <c r="P813" s="11" t="s">
        <v>2483</v>
      </c>
      <c r="Q813" s="11" t="s">
        <v>30</v>
      </c>
      <c r="R813" s="11" t="s">
        <v>154</v>
      </c>
      <c r="S813" s="11" t="s">
        <v>191</v>
      </c>
      <c r="T813" s="30"/>
      <c r="U813" s="30"/>
      <c r="V813" s="30"/>
      <c r="W813" s="30"/>
    </row>
    <row r="814" spans="1:23" ht="53.25" customHeight="1" x14ac:dyDescent="0.15">
      <c r="A814" s="11" t="s">
        <v>385</v>
      </c>
      <c r="B814" s="9">
        <v>43200</v>
      </c>
      <c r="C814" s="11" t="s">
        <v>19</v>
      </c>
      <c r="D814" s="11" t="s">
        <v>2484</v>
      </c>
      <c r="E814" s="8">
        <v>43208</v>
      </c>
      <c r="F814" s="28">
        <v>1</v>
      </c>
      <c r="G814" s="28"/>
      <c r="H814" s="28"/>
      <c r="I814" s="28">
        <v>1</v>
      </c>
      <c r="J814" s="11" t="s">
        <v>215</v>
      </c>
      <c r="K814" s="11" t="s">
        <v>200</v>
      </c>
      <c r="L814" s="11" t="s">
        <v>36</v>
      </c>
      <c r="M814" s="11" t="s">
        <v>36</v>
      </c>
      <c r="N814" s="11" t="s">
        <v>23</v>
      </c>
      <c r="O814" s="6" t="s">
        <v>2485</v>
      </c>
      <c r="P814" s="11" t="s">
        <v>2486</v>
      </c>
      <c r="Q814" s="11" t="s">
        <v>30</v>
      </c>
      <c r="R814" s="11" t="s">
        <v>117</v>
      </c>
      <c r="S814" s="11" t="s">
        <v>89</v>
      </c>
      <c r="T814" s="30"/>
      <c r="U814" s="30"/>
      <c r="V814" s="30"/>
      <c r="W814" s="30"/>
    </row>
    <row r="815" spans="1:23" ht="53.25" customHeight="1" x14ac:dyDescent="0.15">
      <c r="A815" s="11" t="s">
        <v>2008</v>
      </c>
      <c r="B815" s="9">
        <v>43201</v>
      </c>
      <c r="C815" s="11" t="s">
        <v>19</v>
      </c>
      <c r="D815" s="11" t="s">
        <v>2487</v>
      </c>
      <c r="E815" s="8">
        <v>43204</v>
      </c>
      <c r="F815" s="28" t="s">
        <v>651</v>
      </c>
      <c r="G815" s="28"/>
      <c r="H815" s="28"/>
      <c r="I815" s="28" t="s">
        <v>651</v>
      </c>
      <c r="J815" s="11" t="s">
        <v>85</v>
      </c>
      <c r="K815" s="11" t="s">
        <v>638</v>
      </c>
      <c r="L815" s="11" t="s">
        <v>74</v>
      </c>
      <c r="M815" s="11" t="s">
        <v>290</v>
      </c>
      <c r="N815" s="11" t="s">
        <v>378</v>
      </c>
      <c r="O815" s="6" t="s">
        <v>2488</v>
      </c>
      <c r="P815" s="11" t="s">
        <v>2489</v>
      </c>
      <c r="Q815" s="11" t="s">
        <v>30</v>
      </c>
      <c r="R815" s="11" t="s">
        <v>91</v>
      </c>
      <c r="S815" s="11" t="s">
        <v>2490</v>
      </c>
      <c r="T815" s="30"/>
      <c r="U815" s="30"/>
      <c r="V815" s="30"/>
      <c r="W815" s="30"/>
    </row>
    <row r="816" spans="1:23" ht="53.25" customHeight="1" x14ac:dyDescent="0.15">
      <c r="A816" s="11" t="s">
        <v>2008</v>
      </c>
      <c r="B816" s="9">
        <v>43201</v>
      </c>
      <c r="C816" s="11" t="s">
        <v>19</v>
      </c>
      <c r="D816" s="11" t="s">
        <v>2491</v>
      </c>
      <c r="E816" s="8">
        <v>43207</v>
      </c>
      <c r="F816" s="28"/>
      <c r="G816" s="28"/>
      <c r="H816" s="28" t="s">
        <v>651</v>
      </c>
      <c r="I816" s="28" t="s">
        <v>652</v>
      </c>
      <c r="J816" s="11" t="s">
        <v>2492</v>
      </c>
      <c r="K816" s="11" t="s">
        <v>2493</v>
      </c>
      <c r="L816" s="11" t="s">
        <v>74</v>
      </c>
      <c r="M816" s="11" t="s">
        <v>226</v>
      </c>
      <c r="N816" s="11" t="s">
        <v>125</v>
      </c>
      <c r="O816" s="6" t="s">
        <v>2494</v>
      </c>
      <c r="P816" s="11" t="s">
        <v>2489</v>
      </c>
      <c r="Q816" s="11" t="s">
        <v>30</v>
      </c>
      <c r="R816" s="11" t="s">
        <v>2495</v>
      </c>
      <c r="S816" s="11" t="s">
        <v>2496</v>
      </c>
      <c r="T816" s="30"/>
      <c r="U816" s="30"/>
      <c r="V816" s="30"/>
      <c r="W816" s="30"/>
    </row>
    <row r="817" spans="1:23" ht="53.25" customHeight="1" x14ac:dyDescent="0.15">
      <c r="A817" s="11" t="s">
        <v>2008</v>
      </c>
      <c r="B817" s="9">
        <v>43201</v>
      </c>
      <c r="C817" s="11" t="s">
        <v>19</v>
      </c>
      <c r="D817" s="11" t="s">
        <v>2497</v>
      </c>
      <c r="E817" s="8">
        <v>43207</v>
      </c>
      <c r="F817" s="28"/>
      <c r="G817" s="28"/>
      <c r="H817" s="28" t="s">
        <v>651</v>
      </c>
      <c r="I817" s="28" t="s">
        <v>652</v>
      </c>
      <c r="J817" s="11" t="s">
        <v>2492</v>
      </c>
      <c r="K817" s="11" t="s">
        <v>2493</v>
      </c>
      <c r="L817" s="11" t="s">
        <v>74</v>
      </c>
      <c r="M817" s="11" t="s">
        <v>226</v>
      </c>
      <c r="N817" s="11" t="s">
        <v>125</v>
      </c>
      <c r="O817" s="6" t="s">
        <v>2498</v>
      </c>
      <c r="P817" s="11" t="s">
        <v>2489</v>
      </c>
      <c r="Q817" s="11" t="s">
        <v>30</v>
      </c>
      <c r="R817" s="11" t="s">
        <v>2495</v>
      </c>
      <c r="S817" s="11" t="s">
        <v>2496</v>
      </c>
      <c r="T817" s="30"/>
      <c r="U817" s="30"/>
      <c r="V817" s="30"/>
      <c r="W817" s="30"/>
    </row>
    <row r="818" spans="1:23" ht="53.25" customHeight="1" x14ac:dyDescent="0.15">
      <c r="A818" s="11" t="s">
        <v>2008</v>
      </c>
      <c r="B818" s="9">
        <v>43201</v>
      </c>
      <c r="C818" s="11" t="s">
        <v>19</v>
      </c>
      <c r="D818" s="11" t="s">
        <v>2499</v>
      </c>
      <c r="E818" s="8">
        <v>43206</v>
      </c>
      <c r="F818" s="28"/>
      <c r="G818" s="28"/>
      <c r="H818" s="28" t="s">
        <v>2234</v>
      </c>
      <c r="I818" s="28" t="s">
        <v>655</v>
      </c>
      <c r="J818" s="11" t="s">
        <v>2492</v>
      </c>
      <c r="K818" s="11" t="s">
        <v>63</v>
      </c>
      <c r="L818" s="11" t="s">
        <v>74</v>
      </c>
      <c r="M818" s="11" t="s">
        <v>226</v>
      </c>
      <c r="N818" s="11" t="s">
        <v>199</v>
      </c>
      <c r="O818" s="6" t="s">
        <v>2500</v>
      </c>
      <c r="P818" s="11" t="s">
        <v>2489</v>
      </c>
      <c r="Q818" s="11" t="s">
        <v>30</v>
      </c>
      <c r="R818" s="11" t="s">
        <v>88</v>
      </c>
      <c r="S818" s="11" t="s">
        <v>89</v>
      </c>
      <c r="T818" s="30"/>
      <c r="U818" s="30"/>
      <c r="V818" s="30"/>
      <c r="W818" s="30"/>
    </row>
    <row r="819" spans="1:23" ht="53.25" customHeight="1" x14ac:dyDescent="0.15">
      <c r="A819" s="11" t="s">
        <v>2008</v>
      </c>
      <c r="B819" s="9">
        <v>43201</v>
      </c>
      <c r="C819" s="11" t="s">
        <v>19</v>
      </c>
      <c r="D819" s="11" t="s">
        <v>2501</v>
      </c>
      <c r="E819" s="8">
        <v>43207</v>
      </c>
      <c r="F819" s="28" t="s">
        <v>651</v>
      </c>
      <c r="G819" s="28"/>
      <c r="H819" s="28"/>
      <c r="I819" s="28" t="s">
        <v>651</v>
      </c>
      <c r="J819" s="11" t="s">
        <v>2492</v>
      </c>
      <c r="K819" s="11" t="s">
        <v>101</v>
      </c>
      <c r="L819" s="11" t="s">
        <v>74</v>
      </c>
      <c r="M819" s="11" t="s">
        <v>226</v>
      </c>
      <c r="N819" s="11" t="s">
        <v>252</v>
      </c>
      <c r="O819" s="6" t="s">
        <v>2502</v>
      </c>
      <c r="P819" s="11" t="s">
        <v>2489</v>
      </c>
      <c r="Q819" s="11" t="s">
        <v>39</v>
      </c>
      <c r="R819" s="11" t="s">
        <v>111</v>
      </c>
      <c r="S819" s="11" t="s">
        <v>533</v>
      </c>
      <c r="T819" s="30"/>
      <c r="U819" s="30"/>
      <c r="V819" s="30"/>
      <c r="W819" s="30"/>
    </row>
    <row r="820" spans="1:23" ht="53.25" customHeight="1" x14ac:dyDescent="0.15">
      <c r="A820" s="11" t="s">
        <v>33</v>
      </c>
      <c r="B820" s="9">
        <v>43201</v>
      </c>
      <c r="C820" s="11" t="s">
        <v>19</v>
      </c>
      <c r="D820" s="11" t="s">
        <v>2503</v>
      </c>
      <c r="E820" s="8">
        <v>43204</v>
      </c>
      <c r="F820" s="28"/>
      <c r="G820" s="28" t="s">
        <v>81</v>
      </c>
      <c r="H820" s="28">
        <v>1</v>
      </c>
      <c r="I820" s="28">
        <v>2</v>
      </c>
      <c r="J820" s="11" t="s">
        <v>85</v>
      </c>
      <c r="K820" s="11" t="s">
        <v>153</v>
      </c>
      <c r="L820" s="11" t="s">
        <v>27</v>
      </c>
      <c r="M820" s="11" t="s">
        <v>261</v>
      </c>
      <c r="N820" s="11" t="s">
        <v>261</v>
      </c>
      <c r="O820" s="6">
        <v>605813413</v>
      </c>
      <c r="P820" s="11" t="s">
        <v>2504</v>
      </c>
      <c r="Q820" s="11" t="s">
        <v>39</v>
      </c>
      <c r="R820" s="11" t="s">
        <v>100</v>
      </c>
      <c r="S820" s="11" t="s">
        <v>106</v>
      </c>
      <c r="T820" s="30"/>
      <c r="U820" s="30"/>
      <c r="V820" s="30"/>
      <c r="W820" s="30"/>
    </row>
    <row r="821" spans="1:23" ht="53.25" customHeight="1" x14ac:dyDescent="0.15">
      <c r="A821" s="11" t="s">
        <v>33</v>
      </c>
      <c r="B821" s="9">
        <v>43201</v>
      </c>
      <c r="C821" s="11" t="s">
        <v>19</v>
      </c>
      <c r="D821" s="11" t="s">
        <v>2505</v>
      </c>
      <c r="E821" s="8">
        <v>43207</v>
      </c>
      <c r="F821" s="28">
        <v>1</v>
      </c>
      <c r="G821" s="28" t="s">
        <v>81</v>
      </c>
      <c r="H821" s="28"/>
      <c r="I821" s="28">
        <v>1</v>
      </c>
      <c r="J821" s="11" t="s">
        <v>90</v>
      </c>
      <c r="K821" s="11" t="s">
        <v>510</v>
      </c>
      <c r="L821" s="11" t="s">
        <v>27</v>
      </c>
      <c r="M821" s="11" t="s">
        <v>580</v>
      </c>
      <c r="N821" s="11" t="s">
        <v>580</v>
      </c>
      <c r="O821" s="6">
        <v>964613307</v>
      </c>
      <c r="P821" s="11" t="s">
        <v>1627</v>
      </c>
      <c r="Q821" s="11" t="s">
        <v>39</v>
      </c>
      <c r="R821" s="11" t="s">
        <v>100</v>
      </c>
      <c r="S821" s="11" t="s">
        <v>84</v>
      </c>
      <c r="T821" s="30"/>
      <c r="U821" s="30"/>
      <c r="V821" s="30"/>
      <c r="W821" s="30"/>
    </row>
    <row r="822" spans="1:23" ht="53.25" customHeight="1" x14ac:dyDescent="0.15">
      <c r="A822" s="11" t="s">
        <v>33</v>
      </c>
      <c r="B822" s="9">
        <v>43201</v>
      </c>
      <c r="C822" s="11" t="s">
        <v>19</v>
      </c>
      <c r="D822" s="11" t="s">
        <v>2506</v>
      </c>
      <c r="E822" s="8">
        <v>43206</v>
      </c>
      <c r="F822" s="28"/>
      <c r="G822" s="28" t="s">
        <v>81</v>
      </c>
      <c r="H822" s="28">
        <v>1</v>
      </c>
      <c r="I822" s="28">
        <v>2</v>
      </c>
      <c r="J822" s="11" t="s">
        <v>90</v>
      </c>
      <c r="K822" s="11" t="s">
        <v>86</v>
      </c>
      <c r="L822" s="11" t="s">
        <v>27</v>
      </c>
      <c r="M822" s="11" t="s">
        <v>87</v>
      </c>
      <c r="N822" s="11" t="s">
        <v>87</v>
      </c>
      <c r="O822" s="6">
        <v>964597642</v>
      </c>
      <c r="P822" s="11" t="s">
        <v>1627</v>
      </c>
      <c r="Q822" s="11" t="s">
        <v>30</v>
      </c>
      <c r="R822" s="11" t="s">
        <v>88</v>
      </c>
      <c r="S822" s="11" t="s">
        <v>89</v>
      </c>
      <c r="T822" s="30"/>
      <c r="U822" s="30"/>
      <c r="V822" s="30"/>
      <c r="W822" s="30"/>
    </row>
    <row r="823" spans="1:23" ht="53.25" customHeight="1" x14ac:dyDescent="0.15">
      <c r="A823" s="11" t="s">
        <v>33</v>
      </c>
      <c r="B823" s="9">
        <v>43201</v>
      </c>
      <c r="C823" s="11" t="s">
        <v>19</v>
      </c>
      <c r="D823" s="11" t="s">
        <v>2507</v>
      </c>
      <c r="E823" s="8">
        <v>43207</v>
      </c>
      <c r="F823" s="28">
        <v>1</v>
      </c>
      <c r="G823" s="28" t="s">
        <v>81</v>
      </c>
      <c r="H823" s="28"/>
      <c r="I823" s="28">
        <v>1</v>
      </c>
      <c r="J823" s="11" t="s">
        <v>90</v>
      </c>
      <c r="K823" s="11" t="s">
        <v>153</v>
      </c>
      <c r="L823" s="11" t="s">
        <v>27</v>
      </c>
      <c r="M823" s="11" t="s">
        <v>87</v>
      </c>
      <c r="N823" s="11" t="s">
        <v>87</v>
      </c>
      <c r="O823" s="6">
        <v>964576553</v>
      </c>
      <c r="P823" s="11" t="s">
        <v>1627</v>
      </c>
      <c r="Q823" s="11" t="s">
        <v>39</v>
      </c>
      <c r="R823" s="11" t="s">
        <v>156</v>
      </c>
      <c r="S823" s="11" t="s">
        <v>118</v>
      </c>
      <c r="T823" s="30"/>
      <c r="U823" s="30"/>
      <c r="V823" s="30"/>
      <c r="W823" s="30"/>
    </row>
    <row r="824" spans="1:23" ht="53.25" customHeight="1" x14ac:dyDescent="0.15">
      <c r="A824" s="11" t="s">
        <v>33</v>
      </c>
      <c r="B824" s="9">
        <v>43201</v>
      </c>
      <c r="C824" s="11" t="s">
        <v>19</v>
      </c>
      <c r="D824" s="11" t="s">
        <v>2508</v>
      </c>
      <c r="E824" s="8">
        <v>43209</v>
      </c>
      <c r="F824" s="28"/>
      <c r="G824" s="28" t="s">
        <v>81</v>
      </c>
      <c r="H824" s="28">
        <v>1</v>
      </c>
      <c r="I824" s="28">
        <v>2</v>
      </c>
      <c r="J824" s="11" t="s">
        <v>90</v>
      </c>
      <c r="K824" s="11" t="s">
        <v>96</v>
      </c>
      <c r="L824" s="11" t="s">
        <v>50</v>
      </c>
      <c r="M824" s="11" t="s">
        <v>97</v>
      </c>
      <c r="N824" s="11" t="s">
        <v>97</v>
      </c>
      <c r="O824" s="6" t="s">
        <v>2509</v>
      </c>
      <c r="P824" s="11" t="s">
        <v>2510</v>
      </c>
      <c r="Q824" s="11" t="s">
        <v>30</v>
      </c>
      <c r="R824" s="11" t="s">
        <v>88</v>
      </c>
      <c r="S824" s="11" t="s">
        <v>89</v>
      </c>
      <c r="T824" s="30"/>
      <c r="U824" s="30"/>
      <c r="V824" s="30"/>
      <c r="W824" s="30"/>
    </row>
    <row r="825" spans="1:23" ht="53.25" customHeight="1" x14ac:dyDescent="0.15">
      <c r="A825" s="11" t="s">
        <v>33</v>
      </c>
      <c r="B825" s="9">
        <v>43201</v>
      </c>
      <c r="C825" s="11" t="s">
        <v>19</v>
      </c>
      <c r="D825" s="11" t="s">
        <v>733</v>
      </c>
      <c r="E825" s="8">
        <v>43206</v>
      </c>
      <c r="F825" s="28"/>
      <c r="G825" s="28" t="s">
        <v>81</v>
      </c>
      <c r="H825" s="28">
        <v>2</v>
      </c>
      <c r="I825" s="28">
        <v>2</v>
      </c>
      <c r="J825" s="11" t="s">
        <v>90</v>
      </c>
      <c r="K825" s="11" t="s">
        <v>251</v>
      </c>
      <c r="L825" s="11" t="s">
        <v>27</v>
      </c>
      <c r="M825" s="11" t="s">
        <v>87</v>
      </c>
      <c r="N825" s="11" t="s">
        <v>87</v>
      </c>
      <c r="O825" s="6">
        <v>964472270</v>
      </c>
      <c r="P825" s="11" t="s">
        <v>2511</v>
      </c>
      <c r="Q825" s="11" t="s">
        <v>39</v>
      </c>
      <c r="R825" s="11" t="s">
        <v>156</v>
      </c>
      <c r="S825" s="11" t="s">
        <v>118</v>
      </c>
      <c r="T825" s="30"/>
      <c r="U825" s="30"/>
      <c r="V825" s="30"/>
      <c r="W825" s="30"/>
    </row>
    <row r="826" spans="1:23" ht="53.25" customHeight="1" x14ac:dyDescent="0.15">
      <c r="A826" s="11" t="s">
        <v>33</v>
      </c>
      <c r="B826" s="9">
        <v>43201</v>
      </c>
      <c r="C826" s="11" t="s">
        <v>19</v>
      </c>
      <c r="D826" s="11" t="s">
        <v>2512</v>
      </c>
      <c r="E826" s="8">
        <v>43204</v>
      </c>
      <c r="F826" s="28"/>
      <c r="G826" s="28" t="s">
        <v>81</v>
      </c>
      <c r="H826" s="28">
        <v>1</v>
      </c>
      <c r="I826" s="28">
        <v>2</v>
      </c>
      <c r="J826" s="11" t="s">
        <v>34</v>
      </c>
      <c r="K826" s="11" t="s">
        <v>176</v>
      </c>
      <c r="L826" s="11" t="s">
        <v>136</v>
      </c>
      <c r="M826" s="11" t="s">
        <v>189</v>
      </c>
      <c r="N826" s="11" t="s">
        <v>29</v>
      </c>
      <c r="O826" s="6" t="s">
        <v>2513</v>
      </c>
      <c r="P826" s="11" t="s">
        <v>2514</v>
      </c>
      <c r="Q826" s="11" t="s">
        <v>273</v>
      </c>
      <c r="R826" s="11" t="s">
        <v>94</v>
      </c>
      <c r="S826" s="11" t="s">
        <v>730</v>
      </c>
      <c r="T826" s="30"/>
      <c r="U826" s="30"/>
      <c r="V826" s="30"/>
      <c r="W826" s="30"/>
    </row>
    <row r="827" spans="1:23" ht="53.25" customHeight="1" x14ac:dyDescent="0.15">
      <c r="A827" s="11" t="s">
        <v>33</v>
      </c>
      <c r="B827" s="9">
        <v>43201</v>
      </c>
      <c r="C827" s="11" t="s">
        <v>19</v>
      </c>
      <c r="D827" s="11" t="s">
        <v>2515</v>
      </c>
      <c r="E827" s="8">
        <v>43209</v>
      </c>
      <c r="F827" s="28">
        <v>3</v>
      </c>
      <c r="G827" s="28" t="s">
        <v>81</v>
      </c>
      <c r="H827" s="28"/>
      <c r="I827" s="28">
        <v>3</v>
      </c>
      <c r="J827" s="11" t="s">
        <v>85</v>
      </c>
      <c r="K827" s="11" t="s">
        <v>251</v>
      </c>
      <c r="L827" s="11" t="s">
        <v>27</v>
      </c>
      <c r="M827" s="11" t="s">
        <v>87</v>
      </c>
      <c r="N827" s="11" t="s">
        <v>87</v>
      </c>
      <c r="O827" s="6">
        <v>964531924</v>
      </c>
      <c r="P827" s="11" t="s">
        <v>2290</v>
      </c>
      <c r="Q827" s="11" t="s">
        <v>30</v>
      </c>
      <c r="R827" s="11" t="s">
        <v>154</v>
      </c>
      <c r="S827" s="11" t="s">
        <v>155</v>
      </c>
      <c r="T827" s="30"/>
      <c r="U827" s="30"/>
      <c r="V827" s="30"/>
      <c r="W827" s="30"/>
    </row>
    <row r="828" spans="1:23" ht="53.25" customHeight="1" x14ac:dyDescent="0.15">
      <c r="A828" s="11" t="s">
        <v>33</v>
      </c>
      <c r="B828" s="9">
        <v>43201</v>
      </c>
      <c r="C828" s="11" t="s">
        <v>19</v>
      </c>
      <c r="D828" s="11" t="s">
        <v>2515</v>
      </c>
      <c r="E828" s="8">
        <v>43209</v>
      </c>
      <c r="F828" s="28">
        <v>1</v>
      </c>
      <c r="G828" s="28" t="s">
        <v>81</v>
      </c>
      <c r="H828" s="28"/>
      <c r="I828" s="28">
        <v>1</v>
      </c>
      <c r="J828" s="11" t="s">
        <v>85</v>
      </c>
      <c r="K828" s="11" t="s">
        <v>313</v>
      </c>
      <c r="L828" s="11" t="s">
        <v>27</v>
      </c>
      <c r="M828" s="11" t="s">
        <v>87</v>
      </c>
      <c r="N828" s="11" t="s">
        <v>87</v>
      </c>
      <c r="O828" s="6">
        <v>964583981</v>
      </c>
      <c r="P828" s="11" t="s">
        <v>1627</v>
      </c>
      <c r="Q828" s="11" t="s">
        <v>30</v>
      </c>
      <c r="R828" s="11" t="s">
        <v>198</v>
      </c>
      <c r="S828" s="11" t="s">
        <v>275</v>
      </c>
      <c r="T828" s="30"/>
      <c r="U828" s="30"/>
      <c r="V828" s="30"/>
      <c r="W828" s="30"/>
    </row>
    <row r="829" spans="1:23" ht="53.25" customHeight="1" x14ac:dyDescent="0.15">
      <c r="A829" s="11" t="s">
        <v>33</v>
      </c>
      <c r="B829" s="9">
        <v>43201</v>
      </c>
      <c r="C829" s="11" t="s">
        <v>19</v>
      </c>
      <c r="D829" s="11" t="s">
        <v>2515</v>
      </c>
      <c r="E829" s="8">
        <v>43203</v>
      </c>
      <c r="F829" s="28">
        <v>1</v>
      </c>
      <c r="G829" s="28" t="s">
        <v>81</v>
      </c>
      <c r="H829" s="28"/>
      <c r="I829" s="28">
        <v>1</v>
      </c>
      <c r="J829" s="11" t="s">
        <v>85</v>
      </c>
      <c r="K829" s="11" t="s">
        <v>510</v>
      </c>
      <c r="L829" s="11" t="s">
        <v>27</v>
      </c>
      <c r="M829" s="11" t="s">
        <v>195</v>
      </c>
      <c r="N829" s="11" t="s">
        <v>195</v>
      </c>
      <c r="O829" s="6">
        <v>575523089</v>
      </c>
      <c r="P829" s="11" t="s">
        <v>2516</v>
      </c>
      <c r="Q829" s="11" t="s">
        <v>30</v>
      </c>
      <c r="R829" s="11" t="s">
        <v>91</v>
      </c>
      <c r="S829" s="11" t="s">
        <v>92</v>
      </c>
      <c r="T829" s="30"/>
      <c r="U829" s="30"/>
      <c r="V829" s="30"/>
      <c r="W829" s="30"/>
    </row>
    <row r="830" spans="1:23" ht="53.25" customHeight="1" x14ac:dyDescent="0.15">
      <c r="A830" s="11" t="s">
        <v>33</v>
      </c>
      <c r="B830" s="9">
        <v>43201</v>
      </c>
      <c r="C830" s="11" t="s">
        <v>19</v>
      </c>
      <c r="D830" s="8" t="s">
        <v>2517</v>
      </c>
      <c r="E830" s="8">
        <v>43206</v>
      </c>
      <c r="F830" s="28" t="s">
        <v>81</v>
      </c>
      <c r="G830" s="28" t="s">
        <v>81</v>
      </c>
      <c r="H830" s="28">
        <v>1</v>
      </c>
      <c r="I830" s="28">
        <v>2</v>
      </c>
      <c r="J830" s="11" t="s">
        <v>85</v>
      </c>
      <c r="K830" s="11" t="s">
        <v>510</v>
      </c>
      <c r="L830" s="11" t="s">
        <v>27</v>
      </c>
      <c r="M830" s="11" t="s">
        <v>195</v>
      </c>
      <c r="N830" s="11" t="s">
        <v>195</v>
      </c>
      <c r="O830" s="6">
        <v>575523088</v>
      </c>
      <c r="P830" s="11" t="s">
        <v>2516</v>
      </c>
      <c r="Q830" s="11" t="s">
        <v>30</v>
      </c>
      <c r="R830" s="11" t="s">
        <v>91</v>
      </c>
      <c r="S830" s="11" t="s">
        <v>92</v>
      </c>
      <c r="T830" s="30"/>
      <c r="U830" s="30"/>
      <c r="V830" s="30"/>
      <c r="W830" s="30"/>
    </row>
    <row r="831" spans="1:23" ht="53.25" customHeight="1" x14ac:dyDescent="0.15">
      <c r="A831" s="11" t="s">
        <v>33</v>
      </c>
      <c r="B831" s="9">
        <v>43201</v>
      </c>
      <c r="C831" s="11" t="s">
        <v>19</v>
      </c>
      <c r="D831" s="8" t="s">
        <v>2517</v>
      </c>
      <c r="E831" s="8">
        <v>43206</v>
      </c>
      <c r="F831" s="28">
        <v>1</v>
      </c>
      <c r="G831" s="28" t="s">
        <v>81</v>
      </c>
      <c r="H831" s="28"/>
      <c r="I831" s="28">
        <v>1</v>
      </c>
      <c r="J831" s="11" t="s">
        <v>90</v>
      </c>
      <c r="K831" s="11" t="s">
        <v>147</v>
      </c>
      <c r="L831" s="11" t="s">
        <v>27</v>
      </c>
      <c r="M831" s="11" t="s">
        <v>87</v>
      </c>
      <c r="N831" s="11" t="s">
        <v>87</v>
      </c>
      <c r="O831" s="6">
        <v>964623015</v>
      </c>
      <c r="P831" s="11" t="s">
        <v>1627</v>
      </c>
      <c r="Q831" s="11" t="s">
        <v>30</v>
      </c>
      <c r="R831" s="11" t="s">
        <v>186</v>
      </c>
      <c r="S831" s="11" t="s">
        <v>138</v>
      </c>
      <c r="T831" s="30"/>
      <c r="U831" s="30"/>
      <c r="V831" s="30"/>
      <c r="W831" s="30"/>
    </row>
    <row r="832" spans="1:23" ht="53.25" customHeight="1" x14ac:dyDescent="0.15">
      <c r="A832" s="11" t="s">
        <v>33</v>
      </c>
      <c r="B832" s="9">
        <v>43201</v>
      </c>
      <c r="C832" s="11" t="s">
        <v>19</v>
      </c>
      <c r="D832" s="11" t="s">
        <v>2518</v>
      </c>
      <c r="E832" s="8">
        <v>43201</v>
      </c>
      <c r="F832" s="28">
        <v>2</v>
      </c>
      <c r="G832" s="28" t="s">
        <v>81</v>
      </c>
      <c r="H832" s="28"/>
      <c r="I832" s="28">
        <v>2</v>
      </c>
      <c r="J832" s="11" t="s">
        <v>34</v>
      </c>
      <c r="K832" s="11" t="s">
        <v>251</v>
      </c>
      <c r="L832" s="11" t="s">
        <v>27</v>
      </c>
      <c r="M832" s="11" t="s">
        <v>27</v>
      </c>
      <c r="N832" s="11" t="s">
        <v>2519</v>
      </c>
      <c r="O832" s="6">
        <v>964538038</v>
      </c>
      <c r="P832" s="11" t="s">
        <v>2520</v>
      </c>
      <c r="Q832" s="11" t="s">
        <v>39</v>
      </c>
      <c r="R832" s="11" t="s">
        <v>201</v>
      </c>
      <c r="S832" s="11" t="s">
        <v>118</v>
      </c>
      <c r="T832" s="30"/>
      <c r="U832" s="30"/>
      <c r="V832" s="30"/>
      <c r="W832" s="30"/>
    </row>
    <row r="833" spans="1:23" ht="53.25" customHeight="1" x14ac:dyDescent="0.15">
      <c r="A833" s="11" t="s">
        <v>2021</v>
      </c>
      <c r="B833" s="9">
        <v>43201</v>
      </c>
      <c r="C833" s="11" t="s">
        <v>19</v>
      </c>
      <c r="D833" s="11" t="s">
        <v>2521</v>
      </c>
      <c r="E833" s="8">
        <v>43207</v>
      </c>
      <c r="F833" s="28"/>
      <c r="G833" s="28" t="s">
        <v>81</v>
      </c>
      <c r="H833" s="28">
        <v>1</v>
      </c>
      <c r="I833" s="28">
        <v>2</v>
      </c>
      <c r="J833" s="11" t="s">
        <v>591</v>
      </c>
      <c r="K833" s="11" t="s">
        <v>251</v>
      </c>
      <c r="L833" s="11" t="s">
        <v>260</v>
      </c>
      <c r="M833" s="11" t="s">
        <v>129</v>
      </c>
      <c r="N833" s="11" t="s">
        <v>23</v>
      </c>
      <c r="O833" s="6" t="s">
        <v>2522</v>
      </c>
      <c r="P833" s="11" t="s">
        <v>1983</v>
      </c>
      <c r="Q833" s="11" t="s">
        <v>39</v>
      </c>
      <c r="R833" s="11" t="s">
        <v>156</v>
      </c>
      <c r="S833" s="11" t="s">
        <v>118</v>
      </c>
      <c r="T833" s="30"/>
      <c r="U833" s="30"/>
      <c r="V833" s="30"/>
      <c r="W833" s="30"/>
    </row>
    <row r="834" spans="1:23" ht="53.25" customHeight="1" x14ac:dyDescent="0.15">
      <c r="A834" s="11" t="s">
        <v>2021</v>
      </c>
      <c r="B834" s="9">
        <v>43201</v>
      </c>
      <c r="C834" s="11" t="s">
        <v>19</v>
      </c>
      <c r="D834" s="11" t="s">
        <v>2523</v>
      </c>
      <c r="E834" s="8">
        <v>43207</v>
      </c>
      <c r="F834" s="28"/>
      <c r="G834" s="28" t="s">
        <v>81</v>
      </c>
      <c r="H834" s="28">
        <v>1</v>
      </c>
      <c r="I834" s="28">
        <v>2</v>
      </c>
      <c r="J834" s="11" t="s">
        <v>591</v>
      </c>
      <c r="K834" s="11" t="s">
        <v>157</v>
      </c>
      <c r="L834" s="11" t="s">
        <v>22</v>
      </c>
      <c r="M834" s="11" t="s">
        <v>164</v>
      </c>
      <c r="N834" s="11" t="s">
        <v>164</v>
      </c>
      <c r="O834" s="6" t="s">
        <v>2524</v>
      </c>
      <c r="P834" s="11" t="s">
        <v>1405</v>
      </c>
      <c r="Q834" s="11" t="s">
        <v>30</v>
      </c>
      <c r="R834" s="11" t="s">
        <v>165</v>
      </c>
      <c r="S834" s="11" t="s">
        <v>65</v>
      </c>
      <c r="T834" s="30"/>
      <c r="U834" s="30"/>
      <c r="V834" s="30"/>
      <c r="W834" s="30"/>
    </row>
    <row r="835" spans="1:23" ht="53.25" customHeight="1" x14ac:dyDescent="0.15">
      <c r="A835" s="11" t="s">
        <v>2021</v>
      </c>
      <c r="B835" s="9">
        <v>43201</v>
      </c>
      <c r="C835" s="11" t="s">
        <v>19</v>
      </c>
      <c r="D835" s="11" t="s">
        <v>2525</v>
      </c>
      <c r="E835" s="8">
        <v>43207</v>
      </c>
      <c r="F835" s="28"/>
      <c r="G835" s="28">
        <v>1</v>
      </c>
      <c r="H835" s="28"/>
      <c r="I835" s="28">
        <v>2</v>
      </c>
      <c r="J835" s="11" t="s">
        <v>591</v>
      </c>
      <c r="K835" s="11" t="s">
        <v>251</v>
      </c>
      <c r="L835" s="11" t="s">
        <v>50</v>
      </c>
      <c r="M835" s="11" t="s">
        <v>129</v>
      </c>
      <c r="N835" s="11" t="s">
        <v>23</v>
      </c>
      <c r="O835" s="6" t="s">
        <v>2526</v>
      </c>
      <c r="P835" s="11" t="s">
        <v>2040</v>
      </c>
      <c r="Q835" s="11" t="s">
        <v>39</v>
      </c>
      <c r="R835" s="11" t="s">
        <v>156</v>
      </c>
      <c r="S835" s="11" t="s">
        <v>2527</v>
      </c>
      <c r="T835" s="30"/>
      <c r="U835" s="30"/>
      <c r="V835" s="30"/>
      <c r="W835" s="30"/>
    </row>
    <row r="836" spans="1:23" ht="53.25" customHeight="1" x14ac:dyDescent="0.15">
      <c r="A836" s="11" t="s">
        <v>2021</v>
      </c>
      <c r="B836" s="9">
        <v>43201</v>
      </c>
      <c r="C836" s="11" t="s">
        <v>19</v>
      </c>
      <c r="D836" s="11" t="s">
        <v>2528</v>
      </c>
      <c r="E836" s="8">
        <v>43207</v>
      </c>
      <c r="F836" s="28"/>
      <c r="G836" s="28"/>
      <c r="H836" s="28">
        <v>1</v>
      </c>
      <c r="I836" s="28">
        <v>2</v>
      </c>
      <c r="J836" s="11" t="s">
        <v>591</v>
      </c>
      <c r="K836" s="11" t="s">
        <v>2529</v>
      </c>
      <c r="L836" s="11" t="s">
        <v>22</v>
      </c>
      <c r="M836" s="11" t="s">
        <v>164</v>
      </c>
      <c r="N836" s="11" t="s">
        <v>164</v>
      </c>
      <c r="O836" s="6" t="s">
        <v>2530</v>
      </c>
      <c r="P836" s="11" t="s">
        <v>2228</v>
      </c>
      <c r="Q836" s="11" t="s">
        <v>39</v>
      </c>
      <c r="R836" s="11" t="s">
        <v>156</v>
      </c>
      <c r="S836" s="11" t="s">
        <v>2527</v>
      </c>
      <c r="T836" s="30"/>
      <c r="U836" s="30"/>
      <c r="V836" s="30"/>
      <c r="W836" s="30"/>
    </row>
    <row r="837" spans="1:23" ht="53.25" customHeight="1" x14ac:dyDescent="0.15">
      <c r="A837" s="11" t="s">
        <v>1104</v>
      </c>
      <c r="B837" s="9">
        <v>43200</v>
      </c>
      <c r="C837" s="11" t="s">
        <v>19</v>
      </c>
      <c r="D837" s="11" t="s">
        <v>2531</v>
      </c>
      <c r="E837" s="8">
        <v>43209</v>
      </c>
      <c r="F837" s="28">
        <v>2</v>
      </c>
      <c r="G837" s="28"/>
      <c r="H837" s="28"/>
      <c r="I837" s="28">
        <v>2</v>
      </c>
      <c r="J837" s="11" t="s">
        <v>271</v>
      </c>
      <c r="K837" s="11" t="s">
        <v>578</v>
      </c>
      <c r="L837" s="11" t="s">
        <v>50</v>
      </c>
      <c r="M837" s="11" t="s">
        <v>50</v>
      </c>
      <c r="N837" s="11" t="s">
        <v>23</v>
      </c>
      <c r="O837" s="6">
        <v>46460322</v>
      </c>
      <c r="P837" s="11" t="s">
        <v>2093</v>
      </c>
      <c r="Q837" s="11" t="s">
        <v>39</v>
      </c>
      <c r="R837" s="11" t="s">
        <v>2532</v>
      </c>
      <c r="S837" s="11" t="s">
        <v>549</v>
      </c>
      <c r="T837" s="30"/>
      <c r="U837" s="30"/>
      <c r="V837" s="30"/>
      <c r="W837" s="30"/>
    </row>
    <row r="838" spans="1:23" ht="53.25" customHeight="1" x14ac:dyDescent="0.15">
      <c r="A838" s="11" t="s">
        <v>1104</v>
      </c>
      <c r="B838" s="9">
        <v>43201</v>
      </c>
      <c r="C838" s="11" t="s">
        <v>19</v>
      </c>
      <c r="D838" s="11" t="s">
        <v>2533</v>
      </c>
      <c r="E838" s="8">
        <v>43203</v>
      </c>
      <c r="F838" s="28"/>
      <c r="G838" s="28">
        <v>1</v>
      </c>
      <c r="H838" s="28"/>
      <c r="I838" s="28">
        <v>2</v>
      </c>
      <c r="J838" s="11" t="s">
        <v>2534</v>
      </c>
      <c r="K838" s="11" t="s">
        <v>157</v>
      </c>
      <c r="L838" s="11" t="s">
        <v>27</v>
      </c>
      <c r="M838" s="11" t="s">
        <v>148</v>
      </c>
      <c r="N838" s="11" t="s">
        <v>148</v>
      </c>
      <c r="O838" s="6">
        <v>964590518</v>
      </c>
      <c r="P838" s="11" t="s">
        <v>2535</v>
      </c>
      <c r="Q838" s="11" t="s">
        <v>30</v>
      </c>
      <c r="R838" s="11" t="s">
        <v>2536</v>
      </c>
      <c r="S838" s="11" t="s">
        <v>567</v>
      </c>
      <c r="T838" s="30"/>
      <c r="U838" s="30"/>
      <c r="V838" s="30"/>
      <c r="W838" s="30"/>
    </row>
    <row r="839" spans="1:23" ht="53.25" customHeight="1" x14ac:dyDescent="0.15">
      <c r="A839" s="11" t="s">
        <v>2021</v>
      </c>
      <c r="B839" s="9">
        <v>43201</v>
      </c>
      <c r="C839" s="11" t="s">
        <v>19</v>
      </c>
      <c r="D839" s="11" t="s">
        <v>2537</v>
      </c>
      <c r="E839" s="8">
        <v>43207</v>
      </c>
      <c r="F839" s="28"/>
      <c r="G839" s="28">
        <v>3</v>
      </c>
      <c r="H839" s="28"/>
      <c r="I839" s="28">
        <v>6</v>
      </c>
      <c r="J839" s="11" t="s">
        <v>591</v>
      </c>
      <c r="K839" s="11" t="s">
        <v>157</v>
      </c>
      <c r="L839" s="11" t="s">
        <v>22</v>
      </c>
      <c r="M839" s="11" t="s">
        <v>164</v>
      </c>
      <c r="N839" s="11" t="s">
        <v>164</v>
      </c>
      <c r="O839" s="6" t="s">
        <v>2538</v>
      </c>
      <c r="P839" s="11" t="s">
        <v>2539</v>
      </c>
      <c r="Q839" s="11" t="s">
        <v>30</v>
      </c>
      <c r="R839" s="11" t="s">
        <v>2367</v>
      </c>
      <c r="S839" s="11" t="s">
        <v>561</v>
      </c>
      <c r="T839" s="30"/>
      <c r="U839" s="30"/>
      <c r="V839" s="30"/>
      <c r="W839" s="30"/>
    </row>
    <row r="840" spans="1:23" ht="53.25" customHeight="1" x14ac:dyDescent="0.15">
      <c r="A840" s="11" t="s">
        <v>2021</v>
      </c>
      <c r="B840" s="9">
        <v>43201</v>
      </c>
      <c r="C840" s="11" t="s">
        <v>19</v>
      </c>
      <c r="D840" s="11" t="s">
        <v>2540</v>
      </c>
      <c r="E840" s="8">
        <v>43207</v>
      </c>
      <c r="F840" s="28"/>
      <c r="G840" s="28"/>
      <c r="H840" s="28">
        <v>1</v>
      </c>
      <c r="I840" s="28">
        <v>2</v>
      </c>
      <c r="J840" s="11" t="s">
        <v>591</v>
      </c>
      <c r="K840" s="11" t="s">
        <v>86</v>
      </c>
      <c r="L840" s="11" t="s">
        <v>27</v>
      </c>
      <c r="M840" s="11" t="s">
        <v>261</v>
      </c>
      <c r="N840" s="11" t="s">
        <v>261</v>
      </c>
      <c r="O840" s="6">
        <v>586387668</v>
      </c>
      <c r="P840" s="11" t="s">
        <v>2421</v>
      </c>
      <c r="Q840" s="11" t="s">
        <v>30</v>
      </c>
      <c r="R840" s="11" t="s">
        <v>75</v>
      </c>
      <c r="S840" s="11" t="s">
        <v>535</v>
      </c>
      <c r="T840" s="30"/>
      <c r="U840" s="30"/>
      <c r="V840" s="30"/>
      <c r="W840" s="30"/>
    </row>
    <row r="841" spans="1:23" ht="53.25" customHeight="1" x14ac:dyDescent="0.15">
      <c r="A841" s="11" t="s">
        <v>2021</v>
      </c>
      <c r="B841" s="9">
        <v>43201</v>
      </c>
      <c r="C841" s="11" t="s">
        <v>19</v>
      </c>
      <c r="D841" s="11" t="s">
        <v>2541</v>
      </c>
      <c r="E841" s="8">
        <v>43206</v>
      </c>
      <c r="F841" s="28"/>
      <c r="G841" s="28"/>
      <c r="H841" s="28">
        <v>1</v>
      </c>
      <c r="I841" s="28">
        <v>1</v>
      </c>
      <c r="J841" s="11" t="s">
        <v>591</v>
      </c>
      <c r="K841" s="11" t="s">
        <v>44</v>
      </c>
      <c r="L841" s="11" t="s">
        <v>123</v>
      </c>
      <c r="M841" s="11" t="s">
        <v>259</v>
      </c>
      <c r="N841" s="11" t="s">
        <v>259</v>
      </c>
      <c r="O841" s="6" t="s">
        <v>2542</v>
      </c>
      <c r="P841" s="11" t="s">
        <v>2543</v>
      </c>
      <c r="Q841" s="11" t="s">
        <v>30</v>
      </c>
      <c r="R841" s="11" t="s">
        <v>2544</v>
      </c>
      <c r="S841" s="11" t="s">
        <v>669</v>
      </c>
      <c r="T841" s="30"/>
      <c r="U841" s="30"/>
      <c r="V841" s="30"/>
      <c r="W841" s="30"/>
    </row>
    <row r="842" spans="1:23" ht="53.25" customHeight="1" x14ac:dyDescent="0.15">
      <c r="A842" s="11" t="s">
        <v>2021</v>
      </c>
      <c r="B842" s="9">
        <v>43201</v>
      </c>
      <c r="C842" s="11" t="s">
        <v>19</v>
      </c>
      <c r="D842" s="11" t="s">
        <v>2545</v>
      </c>
      <c r="E842" s="8">
        <v>43207</v>
      </c>
      <c r="F842" s="28">
        <v>2</v>
      </c>
      <c r="G842" s="28"/>
      <c r="H842" s="28"/>
      <c r="I842" s="28">
        <v>2</v>
      </c>
      <c r="J842" s="11" t="s">
        <v>591</v>
      </c>
      <c r="K842" s="11" t="s">
        <v>63</v>
      </c>
      <c r="L842" s="11" t="s">
        <v>260</v>
      </c>
      <c r="M842" s="11" t="s">
        <v>506</v>
      </c>
      <c r="N842" s="11" t="s">
        <v>506</v>
      </c>
      <c r="O842" s="6" t="s">
        <v>2546</v>
      </c>
      <c r="P842" s="11" t="s">
        <v>1983</v>
      </c>
      <c r="Q842" s="11" t="s">
        <v>30</v>
      </c>
      <c r="R842" s="11" t="s">
        <v>117</v>
      </c>
      <c r="S842" s="11" t="s">
        <v>89</v>
      </c>
      <c r="T842" s="30"/>
      <c r="U842" s="30"/>
      <c r="V842" s="30"/>
      <c r="W842" s="30"/>
    </row>
    <row r="843" spans="1:23" ht="53.25" customHeight="1" x14ac:dyDescent="0.15">
      <c r="A843" s="11" t="s">
        <v>2021</v>
      </c>
      <c r="B843" s="9">
        <v>43201</v>
      </c>
      <c r="C843" s="11" t="s">
        <v>19</v>
      </c>
      <c r="D843" s="11" t="s">
        <v>2547</v>
      </c>
      <c r="E843" s="8">
        <v>43207</v>
      </c>
      <c r="F843" s="28"/>
      <c r="G843" s="28"/>
      <c r="H843" s="28">
        <v>1</v>
      </c>
      <c r="I843" s="28">
        <v>2</v>
      </c>
      <c r="J843" s="11" t="s">
        <v>591</v>
      </c>
      <c r="K843" s="11" t="s">
        <v>35</v>
      </c>
      <c r="L843" s="11" t="s">
        <v>59</v>
      </c>
      <c r="M843" s="11" t="s">
        <v>129</v>
      </c>
      <c r="N843" s="11" t="s">
        <v>23</v>
      </c>
      <c r="O843" s="6" t="s">
        <v>2548</v>
      </c>
      <c r="P843" s="11" t="s">
        <v>2549</v>
      </c>
      <c r="Q843" s="11" t="s">
        <v>30</v>
      </c>
      <c r="R843" s="11" t="s">
        <v>563</v>
      </c>
      <c r="S843" s="11" t="s">
        <v>311</v>
      </c>
      <c r="T843" s="30"/>
      <c r="U843" s="30"/>
      <c r="V843" s="30"/>
      <c r="W843" s="30"/>
    </row>
    <row r="844" spans="1:23" ht="51.75" customHeight="1" x14ac:dyDescent="0.15">
      <c r="A844" s="11" t="s">
        <v>46</v>
      </c>
      <c r="B844" s="9">
        <v>43201</v>
      </c>
      <c r="C844" s="11" t="s">
        <v>19</v>
      </c>
      <c r="D844" s="11" t="s">
        <v>454</v>
      </c>
      <c r="E844" s="8">
        <v>43201</v>
      </c>
      <c r="F844" s="28"/>
      <c r="G844" s="28"/>
      <c r="H844" s="28" t="s">
        <v>211</v>
      </c>
      <c r="I844" s="28" t="s">
        <v>211</v>
      </c>
      <c r="J844" s="11" t="s">
        <v>107</v>
      </c>
      <c r="K844" s="11" t="s">
        <v>86</v>
      </c>
      <c r="L844" s="11" t="s">
        <v>131</v>
      </c>
      <c r="M844" s="11" t="s">
        <v>425</v>
      </c>
      <c r="N844" s="11" t="s">
        <v>23</v>
      </c>
      <c r="O844" s="6">
        <v>8905282</v>
      </c>
      <c r="P844" s="11"/>
      <c r="Q844" s="11" t="s">
        <v>39</v>
      </c>
      <c r="R844" s="11" t="s">
        <v>391</v>
      </c>
      <c r="S844" s="11" t="s">
        <v>65</v>
      </c>
      <c r="T844" s="10"/>
      <c r="U844" s="10"/>
      <c r="V844" s="10"/>
      <c r="W844" s="10"/>
    </row>
    <row r="845" spans="1:23" ht="51.75" customHeight="1" x14ac:dyDescent="0.15">
      <c r="A845" s="11" t="s">
        <v>46</v>
      </c>
      <c r="B845" s="9">
        <v>43201</v>
      </c>
      <c r="C845" s="11" t="s">
        <v>19</v>
      </c>
      <c r="D845" s="11" t="s">
        <v>2550</v>
      </c>
      <c r="E845" s="8">
        <v>43213</v>
      </c>
      <c r="F845" s="28"/>
      <c r="G845" s="28"/>
      <c r="H845" s="28" t="s">
        <v>211</v>
      </c>
      <c r="I845" s="28" t="s">
        <v>211</v>
      </c>
      <c r="J845" s="11" t="s">
        <v>302</v>
      </c>
      <c r="K845" s="11" t="s">
        <v>157</v>
      </c>
      <c r="L845" s="11" t="s">
        <v>2551</v>
      </c>
      <c r="M845" s="11" t="s">
        <v>2551</v>
      </c>
      <c r="N845" s="11" t="s">
        <v>23</v>
      </c>
      <c r="O845" s="6" t="s">
        <v>2552</v>
      </c>
      <c r="P845" s="11"/>
      <c r="Q845" s="11" t="s">
        <v>30</v>
      </c>
      <c r="R845" s="11" t="s">
        <v>369</v>
      </c>
      <c r="S845" s="11" t="s">
        <v>447</v>
      </c>
      <c r="T845" s="10"/>
      <c r="U845" s="10"/>
      <c r="V845" s="10"/>
      <c r="W845" s="10"/>
    </row>
    <row r="846" spans="1:23" ht="51.75" customHeight="1" x14ac:dyDescent="0.15">
      <c r="A846" s="11" t="s">
        <v>46</v>
      </c>
      <c r="B846" s="9">
        <v>43201</v>
      </c>
      <c r="C846" s="11" t="s">
        <v>19</v>
      </c>
      <c r="D846" s="11" t="s">
        <v>130</v>
      </c>
      <c r="E846" s="8">
        <v>43209</v>
      </c>
      <c r="F846" s="28"/>
      <c r="G846" s="28"/>
      <c r="H846" s="28">
        <v>1</v>
      </c>
      <c r="I846" s="28">
        <v>2</v>
      </c>
      <c r="J846" s="11" t="s">
        <v>107</v>
      </c>
      <c r="K846" s="11" t="s">
        <v>63</v>
      </c>
      <c r="L846" s="11" t="s">
        <v>260</v>
      </c>
      <c r="M846" s="11" t="s">
        <v>260</v>
      </c>
      <c r="N846" s="11" t="s">
        <v>23</v>
      </c>
      <c r="O846" s="6" t="s">
        <v>2553</v>
      </c>
      <c r="P846" s="11" t="s">
        <v>1983</v>
      </c>
      <c r="Q846" s="11" t="s">
        <v>30</v>
      </c>
      <c r="R846" s="11" t="s">
        <v>159</v>
      </c>
      <c r="S846" s="11" t="s">
        <v>76</v>
      </c>
      <c r="T846" s="10"/>
      <c r="U846" s="10"/>
      <c r="V846" s="10"/>
      <c r="W846" s="10"/>
    </row>
    <row r="847" spans="1:23" ht="51.75" customHeight="1" x14ac:dyDescent="0.15">
      <c r="A847" s="11" t="s">
        <v>46</v>
      </c>
      <c r="B847" s="9">
        <v>43201</v>
      </c>
      <c r="C847" s="11" t="s">
        <v>19</v>
      </c>
      <c r="D847" s="11" t="s">
        <v>2554</v>
      </c>
      <c r="E847" s="8">
        <v>43205</v>
      </c>
      <c r="F847" s="28">
        <v>2</v>
      </c>
      <c r="G847" s="28"/>
      <c r="H847" s="28">
        <v>12</v>
      </c>
      <c r="I847" s="28">
        <v>26</v>
      </c>
      <c r="J847" s="11" t="s">
        <v>48</v>
      </c>
      <c r="K847" s="11" t="s">
        <v>419</v>
      </c>
      <c r="L847" s="11" t="s">
        <v>137</v>
      </c>
      <c r="M847" s="11" t="s">
        <v>137</v>
      </c>
      <c r="N847" s="11" t="s">
        <v>23</v>
      </c>
      <c r="O847" s="6" t="s">
        <v>2555</v>
      </c>
      <c r="P847" s="11" t="s">
        <v>2556</v>
      </c>
      <c r="Q847" s="11" t="s">
        <v>110</v>
      </c>
      <c r="R847" s="11" t="s">
        <v>348</v>
      </c>
      <c r="S847" s="11" t="s">
        <v>25</v>
      </c>
      <c r="T847" s="10"/>
      <c r="U847" s="10"/>
      <c r="V847" s="10"/>
      <c r="W847" s="10"/>
    </row>
    <row r="848" spans="1:23" ht="51.75" customHeight="1" x14ac:dyDescent="0.15">
      <c r="A848" s="11" t="s">
        <v>46</v>
      </c>
      <c r="B848" s="9">
        <v>43201</v>
      </c>
      <c r="C848" s="11" t="s">
        <v>19</v>
      </c>
      <c r="D848" s="11" t="s">
        <v>199</v>
      </c>
      <c r="E848" s="8">
        <v>43216</v>
      </c>
      <c r="F848" s="28"/>
      <c r="G848" s="28"/>
      <c r="H848" s="28">
        <v>1</v>
      </c>
      <c r="I848" s="28">
        <v>2</v>
      </c>
      <c r="J848" s="11" t="s">
        <v>107</v>
      </c>
      <c r="K848" s="11" t="s">
        <v>63</v>
      </c>
      <c r="L848" s="11" t="s">
        <v>260</v>
      </c>
      <c r="M848" s="11" t="s">
        <v>260</v>
      </c>
      <c r="N848" s="11" t="s">
        <v>23</v>
      </c>
      <c r="O848" s="6" t="s">
        <v>2557</v>
      </c>
      <c r="P848" s="11" t="s">
        <v>2558</v>
      </c>
      <c r="Q848" s="11" t="s">
        <v>30</v>
      </c>
      <c r="R848" s="11" t="s">
        <v>117</v>
      </c>
      <c r="S848" s="11" t="s">
        <v>89</v>
      </c>
      <c r="T848" s="10"/>
      <c r="U848" s="10"/>
      <c r="V848" s="10"/>
      <c r="W848" s="10"/>
    </row>
    <row r="849" spans="1:23" ht="51.75" customHeight="1" x14ac:dyDescent="0.15">
      <c r="A849" s="11" t="s">
        <v>46</v>
      </c>
      <c r="B849" s="9">
        <v>43201</v>
      </c>
      <c r="C849" s="11" t="s">
        <v>19</v>
      </c>
      <c r="D849" s="11" t="s">
        <v>2559</v>
      </c>
      <c r="E849" s="8">
        <v>43214</v>
      </c>
      <c r="F849" s="28"/>
      <c r="G849" s="28"/>
      <c r="H849" s="28">
        <v>1</v>
      </c>
      <c r="I849" s="28">
        <v>2</v>
      </c>
      <c r="J849" s="11" t="s">
        <v>48</v>
      </c>
      <c r="K849" s="11" t="s">
        <v>157</v>
      </c>
      <c r="L849" s="11" t="s">
        <v>74</v>
      </c>
      <c r="M849" s="11" t="s">
        <v>74</v>
      </c>
      <c r="N849" s="11" t="s">
        <v>263</v>
      </c>
      <c r="O849" s="6" t="s">
        <v>2560</v>
      </c>
      <c r="P849" s="11" t="s">
        <v>2561</v>
      </c>
      <c r="Q849" s="11" t="s">
        <v>39</v>
      </c>
      <c r="R849" s="11" t="s">
        <v>105</v>
      </c>
      <c r="S849" s="11" t="s">
        <v>32</v>
      </c>
      <c r="T849" s="10"/>
      <c r="U849" s="10"/>
      <c r="V849" s="10"/>
      <c r="W849" s="10"/>
    </row>
    <row r="850" spans="1:23" ht="53.25" customHeight="1" x14ac:dyDescent="0.15">
      <c r="A850" s="11" t="s">
        <v>2021</v>
      </c>
      <c r="B850" s="9">
        <v>43201</v>
      </c>
      <c r="C850" s="11" t="s">
        <v>19</v>
      </c>
      <c r="D850" s="11" t="s">
        <v>2562</v>
      </c>
      <c r="E850" s="8">
        <v>43207</v>
      </c>
      <c r="F850" s="28"/>
      <c r="G850" s="28"/>
      <c r="H850" s="28">
        <v>1</v>
      </c>
      <c r="I850" s="28">
        <v>2</v>
      </c>
      <c r="J850" s="11" t="s">
        <v>591</v>
      </c>
      <c r="K850" s="11" t="s">
        <v>35</v>
      </c>
      <c r="L850" s="11" t="s">
        <v>59</v>
      </c>
      <c r="M850" s="11" t="s">
        <v>129</v>
      </c>
      <c r="N850" s="11" t="s">
        <v>23</v>
      </c>
      <c r="O850" s="6" t="s">
        <v>2563</v>
      </c>
      <c r="P850" s="11" t="s">
        <v>2549</v>
      </c>
      <c r="Q850" s="11" t="s">
        <v>30</v>
      </c>
      <c r="R850" s="11" t="s">
        <v>563</v>
      </c>
      <c r="S850" s="11" t="s">
        <v>311</v>
      </c>
      <c r="T850" s="30"/>
      <c r="U850" s="30"/>
      <c r="V850" s="30"/>
      <c r="W850" s="30"/>
    </row>
    <row r="851" spans="1:23" ht="53.25" customHeight="1" x14ac:dyDescent="0.15">
      <c r="A851" s="11" t="s">
        <v>337</v>
      </c>
      <c r="B851" s="9">
        <v>43200</v>
      </c>
      <c r="C851" s="11" t="s">
        <v>19</v>
      </c>
      <c r="D851" s="11" t="s">
        <v>2564</v>
      </c>
      <c r="E851" s="8">
        <v>43209</v>
      </c>
      <c r="F851" s="28">
        <v>1</v>
      </c>
      <c r="G851" s="28"/>
      <c r="H851" s="28"/>
      <c r="I851" s="28">
        <v>1</v>
      </c>
      <c r="J851" s="11" t="s">
        <v>34</v>
      </c>
      <c r="K851" s="11" t="s">
        <v>49</v>
      </c>
      <c r="L851" s="11" t="s">
        <v>27</v>
      </c>
      <c r="M851" s="11" t="s">
        <v>27</v>
      </c>
      <c r="N851" s="11" t="s">
        <v>47</v>
      </c>
      <c r="O851" s="6">
        <v>964580460</v>
      </c>
      <c r="P851" s="11"/>
      <c r="Q851" s="11" t="s">
        <v>273</v>
      </c>
      <c r="R851" s="11" t="s">
        <v>104</v>
      </c>
      <c r="S851" s="11" t="s">
        <v>637</v>
      </c>
      <c r="T851" s="30"/>
      <c r="U851" s="30"/>
      <c r="V851" s="30"/>
      <c r="W851" s="30"/>
    </row>
    <row r="852" spans="1:23" ht="53.25" customHeight="1" x14ac:dyDescent="0.15">
      <c r="A852" s="11" t="s">
        <v>337</v>
      </c>
      <c r="B852" s="9">
        <v>43200</v>
      </c>
      <c r="C852" s="11" t="s">
        <v>19</v>
      </c>
      <c r="D852" s="11" t="s">
        <v>2565</v>
      </c>
      <c r="E852" s="8">
        <v>43211</v>
      </c>
      <c r="F852" s="28">
        <v>8</v>
      </c>
      <c r="G852" s="28"/>
      <c r="H852" s="28"/>
      <c r="I852" s="28">
        <v>8</v>
      </c>
      <c r="J852" s="11" t="s">
        <v>34</v>
      </c>
      <c r="K852" s="11" t="s">
        <v>170</v>
      </c>
      <c r="L852" s="11" t="s">
        <v>50</v>
      </c>
      <c r="M852" s="11" t="s">
        <v>67</v>
      </c>
      <c r="N852" s="11" t="s">
        <v>23</v>
      </c>
      <c r="O852" s="6" t="s">
        <v>2566</v>
      </c>
      <c r="P852" s="11"/>
      <c r="Q852" s="11" t="s">
        <v>273</v>
      </c>
      <c r="R852" s="11" t="s">
        <v>79</v>
      </c>
      <c r="S852" s="11" t="s">
        <v>522</v>
      </c>
      <c r="T852" s="30"/>
      <c r="U852" s="30"/>
      <c r="V852" s="30"/>
      <c r="W852" s="30"/>
    </row>
    <row r="853" spans="1:23" ht="53.25" customHeight="1" x14ac:dyDescent="0.15">
      <c r="A853" s="11" t="s">
        <v>337</v>
      </c>
      <c r="B853" s="9">
        <v>43200</v>
      </c>
      <c r="C853" s="11" t="s">
        <v>19</v>
      </c>
      <c r="D853" s="11" t="s">
        <v>2567</v>
      </c>
      <c r="E853" s="8">
        <v>43209</v>
      </c>
      <c r="F853" s="28"/>
      <c r="G853" s="28"/>
      <c r="H853" s="28">
        <v>1</v>
      </c>
      <c r="I853" s="28">
        <v>2</v>
      </c>
      <c r="J853" s="11" t="s">
        <v>34</v>
      </c>
      <c r="K853" s="11" t="s">
        <v>93</v>
      </c>
      <c r="L853" s="11" t="s">
        <v>27</v>
      </c>
      <c r="M853" s="11" t="s">
        <v>195</v>
      </c>
      <c r="N853" s="11" t="s">
        <v>195</v>
      </c>
      <c r="O853" s="6">
        <v>964576720</v>
      </c>
      <c r="P853" s="11"/>
      <c r="Q853" s="11" t="s">
        <v>30</v>
      </c>
      <c r="R853" s="11" t="s">
        <v>165</v>
      </c>
      <c r="S853" s="11" t="s">
        <v>65</v>
      </c>
      <c r="T853" s="30"/>
      <c r="U853" s="30"/>
      <c r="V853" s="30"/>
      <c r="W853" s="30"/>
    </row>
    <row r="854" spans="1:23" ht="53.25" customHeight="1" x14ac:dyDescent="0.15">
      <c r="A854" s="11" t="s">
        <v>337</v>
      </c>
      <c r="B854" s="9">
        <v>43200</v>
      </c>
      <c r="C854" s="11" t="s">
        <v>19</v>
      </c>
      <c r="D854" s="11" t="s">
        <v>700</v>
      </c>
      <c r="E854" s="8">
        <v>43209</v>
      </c>
      <c r="F854" s="28"/>
      <c r="G854" s="28">
        <v>1</v>
      </c>
      <c r="H854" s="28">
        <v>2</v>
      </c>
      <c r="I854" s="28">
        <v>6</v>
      </c>
      <c r="J854" s="11" t="s">
        <v>34</v>
      </c>
      <c r="K854" s="11" t="s">
        <v>58</v>
      </c>
      <c r="L854" s="11" t="s">
        <v>27</v>
      </c>
      <c r="M854" s="11" t="s">
        <v>195</v>
      </c>
      <c r="N854" s="11" t="s">
        <v>195</v>
      </c>
      <c r="O854" s="6">
        <v>575523054</v>
      </c>
      <c r="P854" s="11"/>
      <c r="Q854" s="11" t="s">
        <v>273</v>
      </c>
      <c r="R854" s="11" t="s">
        <v>104</v>
      </c>
      <c r="S854" s="11" t="s">
        <v>637</v>
      </c>
      <c r="T854" s="30"/>
      <c r="U854" s="30"/>
      <c r="V854" s="30"/>
      <c r="W854" s="30"/>
    </row>
    <row r="855" spans="1:23" ht="53.25" customHeight="1" x14ac:dyDescent="0.15">
      <c r="A855" s="11" t="s">
        <v>337</v>
      </c>
      <c r="B855" s="9">
        <v>43200</v>
      </c>
      <c r="C855" s="11" t="s">
        <v>19</v>
      </c>
      <c r="D855" s="11" t="s">
        <v>2568</v>
      </c>
      <c r="E855" s="8">
        <v>43205</v>
      </c>
      <c r="F855" s="28"/>
      <c r="G855" s="28"/>
      <c r="H855" s="28">
        <v>2</v>
      </c>
      <c r="I855" s="28">
        <v>4</v>
      </c>
      <c r="J855" s="11" t="s">
        <v>34</v>
      </c>
      <c r="K855" s="11" t="s">
        <v>157</v>
      </c>
      <c r="L855" s="11" t="s">
        <v>27</v>
      </c>
      <c r="M855" s="11" t="s">
        <v>195</v>
      </c>
      <c r="N855" s="11" t="s">
        <v>195</v>
      </c>
      <c r="O855" s="6">
        <v>964576708</v>
      </c>
      <c r="P855" s="11"/>
      <c r="Q855" s="11" t="s">
        <v>30</v>
      </c>
      <c r="R855" s="11" t="s">
        <v>165</v>
      </c>
      <c r="S855" s="11" t="s">
        <v>65</v>
      </c>
      <c r="T855" s="30"/>
      <c r="U855" s="30"/>
      <c r="V855" s="30"/>
      <c r="W855" s="30"/>
    </row>
    <row r="856" spans="1:23" ht="53.25" customHeight="1" x14ac:dyDescent="0.15">
      <c r="A856" s="11" t="s">
        <v>337</v>
      </c>
      <c r="B856" s="9">
        <v>43200</v>
      </c>
      <c r="C856" s="11" t="s">
        <v>19</v>
      </c>
      <c r="D856" s="11" t="s">
        <v>2569</v>
      </c>
      <c r="E856" s="8">
        <v>43205</v>
      </c>
      <c r="F856" s="28"/>
      <c r="G856" s="28"/>
      <c r="H856" s="28">
        <v>4</v>
      </c>
      <c r="I856" s="28">
        <v>8</v>
      </c>
      <c r="J856" s="11" t="s">
        <v>34</v>
      </c>
      <c r="K856" s="11" t="s">
        <v>157</v>
      </c>
      <c r="L856" s="11" t="s">
        <v>27</v>
      </c>
      <c r="M856" s="11" t="s">
        <v>195</v>
      </c>
      <c r="N856" s="11" t="s">
        <v>195</v>
      </c>
      <c r="O856" s="6">
        <v>964593911</v>
      </c>
      <c r="P856" s="11"/>
      <c r="Q856" s="11" t="s">
        <v>30</v>
      </c>
      <c r="R856" s="11" t="s">
        <v>165</v>
      </c>
      <c r="S856" s="11" t="s">
        <v>65</v>
      </c>
      <c r="T856" s="30"/>
      <c r="U856" s="30"/>
      <c r="V856" s="30"/>
      <c r="W856" s="30"/>
    </row>
    <row r="857" spans="1:23" ht="53.25" customHeight="1" x14ac:dyDescent="0.15">
      <c r="A857" s="11" t="s">
        <v>337</v>
      </c>
      <c r="B857" s="9">
        <v>43200</v>
      </c>
      <c r="C857" s="11" t="s">
        <v>19</v>
      </c>
      <c r="D857" s="11" t="s">
        <v>2570</v>
      </c>
      <c r="E857" s="8">
        <v>43209</v>
      </c>
      <c r="F857" s="28"/>
      <c r="G857" s="28"/>
      <c r="H857" s="28">
        <v>6</v>
      </c>
      <c r="I857" s="28">
        <v>12</v>
      </c>
      <c r="J857" s="11" t="s">
        <v>34</v>
      </c>
      <c r="K857" s="11" t="s">
        <v>63</v>
      </c>
      <c r="L857" s="11" t="s">
        <v>50</v>
      </c>
      <c r="M857" s="11" t="s">
        <v>97</v>
      </c>
      <c r="N857" s="11" t="s">
        <v>97</v>
      </c>
      <c r="O857" s="6" t="s">
        <v>2571</v>
      </c>
      <c r="P857" s="11"/>
      <c r="Q857" s="11" t="s">
        <v>30</v>
      </c>
      <c r="R857" s="11" t="s">
        <v>497</v>
      </c>
      <c r="S857" s="11" t="s">
        <v>99</v>
      </c>
      <c r="T857" s="30"/>
      <c r="U857" s="30"/>
      <c r="V857" s="30"/>
      <c r="W857" s="30"/>
    </row>
    <row r="858" spans="1:23" ht="53.25" customHeight="1" x14ac:dyDescent="0.15">
      <c r="A858" s="11" t="s">
        <v>337</v>
      </c>
      <c r="B858" s="9">
        <v>43201</v>
      </c>
      <c r="C858" s="11" t="s">
        <v>19</v>
      </c>
      <c r="D858" s="11" t="s">
        <v>2572</v>
      </c>
      <c r="E858" s="8">
        <v>43207</v>
      </c>
      <c r="F858" s="28"/>
      <c r="G858" s="28"/>
      <c r="H858" s="28">
        <v>1</v>
      </c>
      <c r="I858" s="28">
        <v>2</v>
      </c>
      <c r="J858" s="11" t="s">
        <v>34</v>
      </c>
      <c r="K858" s="11" t="s">
        <v>153</v>
      </c>
      <c r="L858" s="11" t="s">
        <v>36</v>
      </c>
      <c r="M858" s="11" t="s">
        <v>37</v>
      </c>
      <c r="N858" s="11" t="s">
        <v>23</v>
      </c>
      <c r="O858" s="6">
        <v>140800372901</v>
      </c>
      <c r="P858" s="11"/>
      <c r="Q858" s="11" t="s">
        <v>39</v>
      </c>
      <c r="R858" s="11" t="s">
        <v>156</v>
      </c>
      <c r="S858" s="11" t="s">
        <v>118</v>
      </c>
      <c r="T858" s="30"/>
      <c r="U858" s="30"/>
      <c r="V858" s="30"/>
      <c r="W858" s="30"/>
    </row>
    <row r="859" spans="1:23" ht="53.25" customHeight="1" x14ac:dyDescent="0.15">
      <c r="A859" s="11" t="s">
        <v>337</v>
      </c>
      <c r="B859" s="9">
        <v>43201</v>
      </c>
      <c r="C859" s="11" t="s">
        <v>19</v>
      </c>
      <c r="D859" s="11" t="s">
        <v>2573</v>
      </c>
      <c r="E859" s="8">
        <v>43210</v>
      </c>
      <c r="F859" s="28">
        <v>1</v>
      </c>
      <c r="G859" s="28"/>
      <c r="H859" s="28"/>
      <c r="I859" s="28">
        <v>1</v>
      </c>
      <c r="J859" s="11" t="s">
        <v>34</v>
      </c>
      <c r="K859" s="11" t="s">
        <v>251</v>
      </c>
      <c r="L859" s="11" t="s">
        <v>27</v>
      </c>
      <c r="M859" s="11" t="s">
        <v>148</v>
      </c>
      <c r="N859" s="11" t="s">
        <v>148</v>
      </c>
      <c r="O859" s="6">
        <v>605824366</v>
      </c>
      <c r="P859" s="11"/>
      <c r="Q859" s="11" t="s">
        <v>39</v>
      </c>
      <c r="R859" s="11" t="s">
        <v>156</v>
      </c>
      <c r="S859" s="11" t="s">
        <v>118</v>
      </c>
      <c r="T859" s="30"/>
      <c r="U859" s="30"/>
      <c r="V859" s="30"/>
      <c r="W859" s="30"/>
    </row>
    <row r="860" spans="1:23" ht="53.25" customHeight="1" x14ac:dyDescent="0.15">
      <c r="A860" s="11" t="s">
        <v>337</v>
      </c>
      <c r="B860" s="9">
        <v>43201</v>
      </c>
      <c r="C860" s="11" t="s">
        <v>19</v>
      </c>
      <c r="D860" s="11" t="s">
        <v>2574</v>
      </c>
      <c r="E860" s="8">
        <v>43209</v>
      </c>
      <c r="F860" s="28">
        <v>1</v>
      </c>
      <c r="G860" s="28"/>
      <c r="H860" s="28"/>
      <c r="I860" s="28">
        <v>1</v>
      </c>
      <c r="J860" s="11" t="s">
        <v>34</v>
      </c>
      <c r="K860" s="11" t="s">
        <v>157</v>
      </c>
      <c r="L860" s="11" t="s">
        <v>27</v>
      </c>
      <c r="M860" s="11" t="s">
        <v>195</v>
      </c>
      <c r="N860" s="11" t="s">
        <v>195</v>
      </c>
      <c r="O860" s="6">
        <v>605800791</v>
      </c>
      <c r="P860" s="11"/>
      <c r="Q860" s="11" t="s">
        <v>273</v>
      </c>
      <c r="R860" s="11" t="s">
        <v>31</v>
      </c>
      <c r="S860" s="11" t="s">
        <v>32</v>
      </c>
      <c r="T860" s="30"/>
      <c r="U860" s="30"/>
      <c r="V860" s="30"/>
      <c r="W860" s="30"/>
    </row>
    <row r="861" spans="1:23" ht="53.25" customHeight="1" x14ac:dyDescent="0.15">
      <c r="A861" s="11" t="s">
        <v>337</v>
      </c>
      <c r="B861" s="9">
        <v>43201</v>
      </c>
      <c r="C861" s="11" t="s">
        <v>19</v>
      </c>
      <c r="D861" s="11" t="s">
        <v>2575</v>
      </c>
      <c r="E861" s="8">
        <v>43210</v>
      </c>
      <c r="F861" s="28">
        <v>1</v>
      </c>
      <c r="G861" s="28"/>
      <c r="H861" s="28"/>
      <c r="I861" s="28">
        <v>1</v>
      </c>
      <c r="J861" s="11" t="s">
        <v>34</v>
      </c>
      <c r="K861" s="11" t="s">
        <v>375</v>
      </c>
      <c r="L861" s="11" t="s">
        <v>131</v>
      </c>
      <c r="M861" s="11" t="s">
        <v>131</v>
      </c>
      <c r="N861" s="11" t="s">
        <v>125</v>
      </c>
      <c r="O861" s="6" t="s">
        <v>2576</v>
      </c>
      <c r="P861" s="11"/>
      <c r="Q861" s="11" t="s">
        <v>30</v>
      </c>
      <c r="R861" s="11" t="s">
        <v>2577</v>
      </c>
      <c r="S861" s="11" t="s">
        <v>138</v>
      </c>
      <c r="T861" s="30"/>
      <c r="U861" s="30"/>
      <c r="V861" s="30"/>
      <c r="W861" s="30"/>
    </row>
    <row r="862" spans="1:23" ht="53.25" customHeight="1" x14ac:dyDescent="0.15">
      <c r="A862" s="11" t="s">
        <v>337</v>
      </c>
      <c r="B862" s="9">
        <v>43201</v>
      </c>
      <c r="C862" s="11" t="s">
        <v>19</v>
      </c>
      <c r="D862" s="11" t="s">
        <v>2578</v>
      </c>
      <c r="E862" s="8">
        <v>43210</v>
      </c>
      <c r="F862" s="28"/>
      <c r="G862" s="28"/>
      <c r="H862" s="28">
        <v>2</v>
      </c>
      <c r="I862" s="28">
        <v>4</v>
      </c>
      <c r="J862" s="11" t="s">
        <v>34</v>
      </c>
      <c r="K862" s="11" t="s">
        <v>157</v>
      </c>
      <c r="L862" s="11" t="s">
        <v>131</v>
      </c>
      <c r="M862" s="11" t="s">
        <v>131</v>
      </c>
      <c r="N862" s="11" t="s">
        <v>23</v>
      </c>
      <c r="O862" s="6" t="s">
        <v>2579</v>
      </c>
      <c r="P862" s="11"/>
      <c r="Q862" s="11" t="s">
        <v>273</v>
      </c>
      <c r="R862" s="11" t="s">
        <v>31</v>
      </c>
      <c r="S862" s="11" t="s">
        <v>32</v>
      </c>
      <c r="T862" s="30"/>
      <c r="U862" s="30"/>
      <c r="V862" s="30"/>
      <c r="W862" s="30"/>
    </row>
    <row r="863" spans="1:23" ht="53.25" customHeight="1" x14ac:dyDescent="0.15">
      <c r="A863" s="11" t="s">
        <v>337</v>
      </c>
      <c r="B863" s="9">
        <v>43201</v>
      </c>
      <c r="C863" s="11" t="s">
        <v>19</v>
      </c>
      <c r="D863" s="11" t="s">
        <v>2580</v>
      </c>
      <c r="E863" s="8">
        <v>43210</v>
      </c>
      <c r="F863" s="28"/>
      <c r="G863" s="28"/>
      <c r="H863" s="28">
        <v>1</v>
      </c>
      <c r="I863" s="28">
        <v>2</v>
      </c>
      <c r="J863" s="11" t="s">
        <v>34</v>
      </c>
      <c r="K863" s="11" t="s">
        <v>375</v>
      </c>
      <c r="L863" s="11" t="s">
        <v>131</v>
      </c>
      <c r="M863" s="11" t="s">
        <v>131</v>
      </c>
      <c r="N863" s="11" t="s">
        <v>125</v>
      </c>
      <c r="O863" s="6" t="s">
        <v>2581</v>
      </c>
      <c r="P863" s="11"/>
      <c r="Q863" s="11" t="s">
        <v>30</v>
      </c>
      <c r="R863" s="11" t="s">
        <v>2577</v>
      </c>
      <c r="S863" s="11" t="s">
        <v>138</v>
      </c>
      <c r="T863" s="30"/>
      <c r="U863" s="30"/>
      <c r="V863" s="30"/>
      <c r="W863" s="30"/>
    </row>
    <row r="864" spans="1:23" ht="53.25" customHeight="1" x14ac:dyDescent="0.15">
      <c r="A864" s="11" t="s">
        <v>337</v>
      </c>
      <c r="B864" s="9">
        <v>43201</v>
      </c>
      <c r="C864" s="11" t="s">
        <v>19</v>
      </c>
      <c r="D864" s="11" t="s">
        <v>2582</v>
      </c>
      <c r="E864" s="8">
        <v>43210</v>
      </c>
      <c r="F864" s="28"/>
      <c r="G864" s="28"/>
      <c r="H864" s="28">
        <v>1</v>
      </c>
      <c r="I864" s="28">
        <v>2</v>
      </c>
      <c r="J864" s="11" t="s">
        <v>34</v>
      </c>
      <c r="K864" s="11" t="s">
        <v>375</v>
      </c>
      <c r="L864" s="11" t="s">
        <v>131</v>
      </c>
      <c r="M864" s="11" t="s">
        <v>131</v>
      </c>
      <c r="N864" s="11" t="s">
        <v>488</v>
      </c>
      <c r="O864" s="6" t="s">
        <v>2583</v>
      </c>
      <c r="P864" s="11"/>
      <c r="Q864" s="11" t="s">
        <v>2584</v>
      </c>
      <c r="R864" s="11" t="s">
        <v>151</v>
      </c>
      <c r="S864" s="11" t="s">
        <v>112</v>
      </c>
      <c r="T864" s="30"/>
      <c r="U864" s="30"/>
      <c r="V864" s="30"/>
      <c r="W864" s="30"/>
    </row>
    <row r="865" spans="1:23" ht="53.25" customHeight="1" x14ac:dyDescent="0.15">
      <c r="A865" s="11" t="s">
        <v>337</v>
      </c>
      <c r="B865" s="9">
        <v>43201</v>
      </c>
      <c r="C865" s="11" t="s">
        <v>19</v>
      </c>
      <c r="D865" s="11" t="s">
        <v>2585</v>
      </c>
      <c r="E865" s="8">
        <v>43210</v>
      </c>
      <c r="F865" s="28"/>
      <c r="G865" s="28"/>
      <c r="H865" s="28">
        <v>2</v>
      </c>
      <c r="I865" s="28">
        <v>4</v>
      </c>
      <c r="J865" s="11" t="s">
        <v>34</v>
      </c>
      <c r="K865" s="11" t="s">
        <v>439</v>
      </c>
      <c r="L865" s="11" t="s">
        <v>131</v>
      </c>
      <c r="M865" s="11" t="s">
        <v>299</v>
      </c>
      <c r="N865" s="11" t="s">
        <v>23</v>
      </c>
      <c r="O865" s="6" t="s">
        <v>2586</v>
      </c>
      <c r="P865" s="11"/>
      <c r="Q865" s="11" t="s">
        <v>30</v>
      </c>
      <c r="R865" s="11" t="s">
        <v>158</v>
      </c>
      <c r="S865" s="11" t="s">
        <v>532</v>
      </c>
      <c r="T865" s="30"/>
      <c r="U865" s="30"/>
      <c r="V865" s="30"/>
      <c r="W865" s="30"/>
    </row>
    <row r="866" spans="1:23" ht="53.25" customHeight="1" x14ac:dyDescent="0.15">
      <c r="A866" s="11" t="s">
        <v>337</v>
      </c>
      <c r="B866" s="9">
        <v>43201</v>
      </c>
      <c r="C866" s="11" t="s">
        <v>19</v>
      </c>
      <c r="D866" s="11" t="s">
        <v>2587</v>
      </c>
      <c r="E866" s="8">
        <v>43209</v>
      </c>
      <c r="F866" s="28"/>
      <c r="G866" s="28"/>
      <c r="H866" s="28">
        <v>1</v>
      </c>
      <c r="I866" s="28">
        <v>2</v>
      </c>
      <c r="J866" s="11" t="s">
        <v>34</v>
      </c>
      <c r="K866" s="11" t="s">
        <v>439</v>
      </c>
      <c r="L866" s="11" t="s">
        <v>27</v>
      </c>
      <c r="M866" s="11" t="s">
        <v>195</v>
      </c>
      <c r="N866" s="11" t="s">
        <v>195</v>
      </c>
      <c r="O866" s="6">
        <v>964604334</v>
      </c>
      <c r="P866" s="11"/>
      <c r="Q866" s="11" t="s">
        <v>39</v>
      </c>
      <c r="R866" s="11" t="s">
        <v>105</v>
      </c>
      <c r="S866" s="11" t="s">
        <v>143</v>
      </c>
      <c r="T866" s="30"/>
      <c r="U866" s="30"/>
      <c r="V866" s="30"/>
      <c r="W866" s="30"/>
    </row>
    <row r="867" spans="1:23" ht="53.25" customHeight="1" x14ac:dyDescent="0.15">
      <c r="A867" s="11" t="s">
        <v>337</v>
      </c>
      <c r="B867" s="9">
        <v>43201</v>
      </c>
      <c r="C867" s="11" t="s">
        <v>19</v>
      </c>
      <c r="D867" s="11" t="s">
        <v>2588</v>
      </c>
      <c r="E867" s="8">
        <v>43209</v>
      </c>
      <c r="F867" s="28">
        <v>8</v>
      </c>
      <c r="G867" s="28"/>
      <c r="H867" s="28"/>
      <c r="I867" s="28">
        <v>8</v>
      </c>
      <c r="J867" s="11" t="s">
        <v>34</v>
      </c>
      <c r="K867" s="11" t="s">
        <v>507</v>
      </c>
      <c r="L867" s="11" t="s">
        <v>27</v>
      </c>
      <c r="M867" s="11" t="s">
        <v>580</v>
      </c>
      <c r="N867" s="11" t="s">
        <v>580</v>
      </c>
      <c r="O867" s="6">
        <v>964611224</v>
      </c>
      <c r="P867" s="11"/>
      <c r="Q867" s="11" t="s">
        <v>39</v>
      </c>
      <c r="R867" s="11" t="s">
        <v>40</v>
      </c>
      <c r="S867" s="11" t="s">
        <v>455</v>
      </c>
      <c r="T867" s="30"/>
      <c r="U867" s="30"/>
      <c r="V867" s="30"/>
      <c r="W867" s="30"/>
    </row>
    <row r="868" spans="1:23" ht="53.25" customHeight="1" x14ac:dyDescent="0.15">
      <c r="A868" s="11" t="s">
        <v>337</v>
      </c>
      <c r="B868" s="9">
        <v>43201</v>
      </c>
      <c r="C868" s="11" t="s">
        <v>19</v>
      </c>
      <c r="D868" s="11" t="s">
        <v>2589</v>
      </c>
      <c r="E868" s="8">
        <v>43209</v>
      </c>
      <c r="F868" s="28"/>
      <c r="G868" s="28"/>
      <c r="H868" s="28">
        <v>5</v>
      </c>
      <c r="I868" s="28">
        <v>10</v>
      </c>
      <c r="J868" s="11" t="s">
        <v>34</v>
      </c>
      <c r="K868" s="11" t="s">
        <v>2590</v>
      </c>
      <c r="L868" s="11" t="s">
        <v>131</v>
      </c>
      <c r="M868" s="11" t="s">
        <v>131</v>
      </c>
      <c r="N868" s="11" t="s">
        <v>125</v>
      </c>
      <c r="O868" s="6" t="s">
        <v>2591</v>
      </c>
      <c r="P868" s="11"/>
      <c r="Q868" s="11" t="s">
        <v>30</v>
      </c>
      <c r="R868" s="11" t="s">
        <v>194</v>
      </c>
      <c r="S868" s="11" t="s">
        <v>138</v>
      </c>
      <c r="T868" s="30"/>
      <c r="U868" s="30"/>
      <c r="V868" s="30"/>
      <c r="W868" s="30"/>
    </row>
    <row r="869" spans="1:23" ht="53.25" customHeight="1" x14ac:dyDescent="0.15">
      <c r="A869" s="11" t="s">
        <v>337</v>
      </c>
      <c r="B869" s="9">
        <v>43201</v>
      </c>
      <c r="C869" s="11" t="s">
        <v>19</v>
      </c>
      <c r="D869" s="11" t="s">
        <v>2592</v>
      </c>
      <c r="E869" s="8">
        <v>43210</v>
      </c>
      <c r="F869" s="28"/>
      <c r="G869" s="28"/>
      <c r="H869" s="28">
        <v>3</v>
      </c>
      <c r="I869" s="28">
        <v>6</v>
      </c>
      <c r="J869" s="11" t="s">
        <v>34</v>
      </c>
      <c r="K869" s="11" t="s">
        <v>2590</v>
      </c>
      <c r="L869" s="11" t="s">
        <v>131</v>
      </c>
      <c r="M869" s="11" t="s">
        <v>131</v>
      </c>
      <c r="N869" s="11" t="s">
        <v>125</v>
      </c>
      <c r="O869" s="6" t="s">
        <v>2593</v>
      </c>
      <c r="P869" s="11"/>
      <c r="Q869" s="11" t="s">
        <v>30</v>
      </c>
      <c r="R869" s="11" t="s">
        <v>194</v>
      </c>
      <c r="S869" s="11" t="s">
        <v>138</v>
      </c>
      <c r="T869" s="30"/>
      <c r="U869" s="30"/>
      <c r="V869" s="30"/>
      <c r="W869" s="30"/>
    </row>
    <row r="870" spans="1:23" ht="53.25" customHeight="1" x14ac:dyDescent="0.15">
      <c r="A870" s="11" t="s">
        <v>337</v>
      </c>
      <c r="B870" s="9">
        <v>43201</v>
      </c>
      <c r="C870" s="11" t="s">
        <v>19</v>
      </c>
      <c r="D870" s="11" t="s">
        <v>2594</v>
      </c>
      <c r="E870" s="8">
        <v>43210</v>
      </c>
      <c r="F870" s="28"/>
      <c r="G870" s="28"/>
      <c r="H870" s="28">
        <v>1</v>
      </c>
      <c r="I870" s="28">
        <v>2</v>
      </c>
      <c r="J870" s="11" t="s">
        <v>34</v>
      </c>
      <c r="K870" s="11" t="s">
        <v>96</v>
      </c>
      <c r="L870" s="11" t="s">
        <v>27</v>
      </c>
      <c r="M870" s="11" t="s">
        <v>148</v>
      </c>
      <c r="N870" s="11" t="s">
        <v>148</v>
      </c>
      <c r="O870" s="6">
        <v>605824586</v>
      </c>
      <c r="P870" s="11"/>
      <c r="Q870" s="11" t="s">
        <v>30</v>
      </c>
      <c r="R870" s="11" t="s">
        <v>186</v>
      </c>
      <c r="S870" s="11" t="s">
        <v>138</v>
      </c>
      <c r="T870" s="30"/>
      <c r="U870" s="30"/>
      <c r="V870" s="30"/>
      <c r="W870" s="30"/>
    </row>
    <row r="871" spans="1:23" ht="53.25" customHeight="1" x14ac:dyDescent="0.15">
      <c r="A871" s="11" t="s">
        <v>337</v>
      </c>
      <c r="B871" s="9">
        <v>43201</v>
      </c>
      <c r="C871" s="11" t="s">
        <v>19</v>
      </c>
      <c r="D871" s="11" t="s">
        <v>2595</v>
      </c>
      <c r="E871" s="8">
        <v>43209</v>
      </c>
      <c r="F871" s="28">
        <v>10</v>
      </c>
      <c r="G871" s="28"/>
      <c r="H871" s="28"/>
      <c r="I871" s="28">
        <v>10</v>
      </c>
      <c r="J871" s="11" t="s">
        <v>34</v>
      </c>
      <c r="K871" s="11" t="s">
        <v>157</v>
      </c>
      <c r="L871" s="11" t="s">
        <v>27</v>
      </c>
      <c r="M871" s="11" t="s">
        <v>2596</v>
      </c>
      <c r="N871" s="11" t="s">
        <v>2596</v>
      </c>
      <c r="O871" s="6">
        <v>964585828</v>
      </c>
      <c r="P871" s="11"/>
      <c r="Q871" s="11" t="s">
        <v>273</v>
      </c>
      <c r="R871" s="11" t="s">
        <v>31</v>
      </c>
      <c r="S871" s="11" t="s">
        <v>32</v>
      </c>
      <c r="T871" s="30"/>
      <c r="U871" s="30"/>
      <c r="V871" s="30"/>
      <c r="W871" s="30"/>
    </row>
    <row r="872" spans="1:23" ht="53.25" customHeight="1" x14ac:dyDescent="0.15">
      <c r="A872" s="11" t="s">
        <v>337</v>
      </c>
      <c r="B872" s="9">
        <v>43201</v>
      </c>
      <c r="C872" s="11" t="s">
        <v>19</v>
      </c>
      <c r="D872" s="11" t="s">
        <v>2597</v>
      </c>
      <c r="E872" s="8">
        <v>43210</v>
      </c>
      <c r="F872" s="28"/>
      <c r="G872" s="28"/>
      <c r="H872" s="28">
        <v>1</v>
      </c>
      <c r="I872" s="28">
        <v>2</v>
      </c>
      <c r="J872" s="11" t="s">
        <v>34</v>
      </c>
      <c r="K872" s="11" t="s">
        <v>157</v>
      </c>
      <c r="L872" s="11" t="s">
        <v>131</v>
      </c>
      <c r="M872" s="11" t="s">
        <v>131</v>
      </c>
      <c r="N872" s="11" t="s">
        <v>23</v>
      </c>
      <c r="O872" s="6" t="s">
        <v>2598</v>
      </c>
      <c r="P872" s="11"/>
      <c r="Q872" s="11" t="s">
        <v>30</v>
      </c>
      <c r="R872" s="11" t="s">
        <v>158</v>
      </c>
      <c r="S872" s="11" t="s">
        <v>532</v>
      </c>
      <c r="T872" s="30"/>
      <c r="U872" s="30"/>
      <c r="V872" s="30"/>
      <c r="W872" s="30"/>
    </row>
    <row r="873" spans="1:23" ht="53.25" customHeight="1" x14ac:dyDescent="0.15">
      <c r="A873" s="11" t="s">
        <v>337</v>
      </c>
      <c r="B873" s="9">
        <v>43201</v>
      </c>
      <c r="C873" s="11" t="s">
        <v>19</v>
      </c>
      <c r="D873" s="11" t="s">
        <v>2599</v>
      </c>
      <c r="E873" s="8">
        <v>43210</v>
      </c>
      <c r="F873" s="28"/>
      <c r="G873" s="28"/>
      <c r="H873" s="28">
        <v>7</v>
      </c>
      <c r="I873" s="28">
        <v>14</v>
      </c>
      <c r="J873" s="11" t="s">
        <v>34</v>
      </c>
      <c r="K873" s="11" t="s">
        <v>375</v>
      </c>
      <c r="L873" s="11" t="s">
        <v>131</v>
      </c>
      <c r="M873" s="11" t="s">
        <v>131</v>
      </c>
      <c r="N873" s="11" t="s">
        <v>125</v>
      </c>
      <c r="O873" s="6" t="s">
        <v>2600</v>
      </c>
      <c r="P873" s="11"/>
      <c r="Q873" s="11" t="s">
        <v>30</v>
      </c>
      <c r="R873" s="11" t="s">
        <v>194</v>
      </c>
      <c r="S873" s="11" t="s">
        <v>138</v>
      </c>
      <c r="T873" s="30"/>
      <c r="U873" s="30"/>
      <c r="V873" s="30"/>
      <c r="W873" s="30"/>
    </row>
    <row r="874" spans="1:23" ht="53.25" customHeight="1" x14ac:dyDescent="0.15">
      <c r="A874" s="11" t="s">
        <v>337</v>
      </c>
      <c r="B874" s="9">
        <v>43201</v>
      </c>
      <c r="C874" s="11" t="s">
        <v>19</v>
      </c>
      <c r="D874" s="11" t="s">
        <v>2601</v>
      </c>
      <c r="E874" s="8">
        <v>43210</v>
      </c>
      <c r="F874" s="28"/>
      <c r="G874" s="28"/>
      <c r="H874" s="28">
        <v>2</v>
      </c>
      <c r="I874" s="28">
        <v>4</v>
      </c>
      <c r="J874" s="11" t="s">
        <v>34</v>
      </c>
      <c r="K874" s="11" t="s">
        <v>375</v>
      </c>
      <c r="L874" s="11" t="s">
        <v>131</v>
      </c>
      <c r="M874" s="11" t="s">
        <v>131</v>
      </c>
      <c r="N874" s="11" t="s">
        <v>125</v>
      </c>
      <c r="O874" s="6" t="s">
        <v>2602</v>
      </c>
      <c r="P874" s="11"/>
      <c r="Q874" s="11" t="s">
        <v>30</v>
      </c>
      <c r="R874" s="11" t="s">
        <v>194</v>
      </c>
      <c r="S874" s="11" t="s">
        <v>138</v>
      </c>
      <c r="T874" s="30"/>
      <c r="U874" s="30"/>
      <c r="V874" s="30"/>
      <c r="W874" s="30"/>
    </row>
    <row r="875" spans="1:23" ht="53.25" customHeight="1" x14ac:dyDescent="0.15">
      <c r="A875" s="11" t="s">
        <v>337</v>
      </c>
      <c r="B875" s="9">
        <v>43201</v>
      </c>
      <c r="C875" s="11" t="s">
        <v>19</v>
      </c>
      <c r="D875" s="11" t="s">
        <v>2603</v>
      </c>
      <c r="E875" s="8">
        <v>43209</v>
      </c>
      <c r="F875" s="28">
        <v>1</v>
      </c>
      <c r="G875" s="28"/>
      <c r="H875" s="28"/>
      <c r="I875" s="28">
        <v>1</v>
      </c>
      <c r="J875" s="11" t="s">
        <v>34</v>
      </c>
      <c r="K875" s="11" t="s">
        <v>147</v>
      </c>
      <c r="L875" s="11" t="s">
        <v>27</v>
      </c>
      <c r="M875" s="11" t="s">
        <v>148</v>
      </c>
      <c r="N875" s="11" t="s">
        <v>148</v>
      </c>
      <c r="O875" s="6">
        <v>605825344</v>
      </c>
      <c r="P875" s="11"/>
      <c r="Q875" s="11" t="s">
        <v>30</v>
      </c>
      <c r="R875" s="11" t="s">
        <v>2101</v>
      </c>
      <c r="S875" s="11" t="s">
        <v>1954</v>
      </c>
      <c r="T875" s="30"/>
      <c r="U875" s="30"/>
      <c r="V875" s="30"/>
      <c r="W875" s="30"/>
    </row>
    <row r="876" spans="1:23" ht="53.25" customHeight="1" x14ac:dyDescent="0.15">
      <c r="A876" s="11" t="s">
        <v>1684</v>
      </c>
      <c r="B876" s="9">
        <v>43201</v>
      </c>
      <c r="C876" s="11" t="s">
        <v>19</v>
      </c>
      <c r="D876" s="11" t="s">
        <v>2604</v>
      </c>
      <c r="E876" s="8">
        <v>43207</v>
      </c>
      <c r="F876" s="28"/>
      <c r="G876" s="28"/>
      <c r="H876" s="28">
        <v>1</v>
      </c>
      <c r="I876" s="28">
        <v>2</v>
      </c>
      <c r="J876" s="11" t="s">
        <v>179</v>
      </c>
      <c r="K876" s="11" t="s">
        <v>2605</v>
      </c>
      <c r="L876" s="11" t="s">
        <v>74</v>
      </c>
      <c r="M876" s="11" t="s">
        <v>585</v>
      </c>
      <c r="N876" s="11" t="s">
        <v>585</v>
      </c>
      <c r="O876" s="6" t="s">
        <v>2606</v>
      </c>
      <c r="P876" s="11"/>
      <c r="Q876" s="11" t="s">
        <v>30</v>
      </c>
      <c r="R876" s="11" t="s">
        <v>117</v>
      </c>
      <c r="S876" s="11" t="s">
        <v>145</v>
      </c>
      <c r="T876" s="30"/>
      <c r="U876" s="30"/>
      <c r="V876" s="30"/>
      <c r="W876" s="30"/>
    </row>
    <row r="877" spans="1:23" ht="53.25" customHeight="1" x14ac:dyDescent="0.15">
      <c r="A877" s="11" t="s">
        <v>1684</v>
      </c>
      <c r="B877" s="9">
        <v>43201</v>
      </c>
      <c r="C877" s="11" t="s">
        <v>19</v>
      </c>
      <c r="D877" s="11" t="s">
        <v>2607</v>
      </c>
      <c r="E877" s="8">
        <v>43210</v>
      </c>
      <c r="F877" s="28">
        <v>1</v>
      </c>
      <c r="G877" s="28"/>
      <c r="H877" s="28"/>
      <c r="I877" s="28">
        <v>1</v>
      </c>
      <c r="J877" s="11" t="s">
        <v>179</v>
      </c>
      <c r="K877" s="11" t="s">
        <v>35</v>
      </c>
      <c r="L877" s="11" t="s">
        <v>36</v>
      </c>
      <c r="M877" s="11" t="s">
        <v>36</v>
      </c>
      <c r="N877" s="11" t="s">
        <v>23</v>
      </c>
      <c r="O877" s="6" t="s">
        <v>2608</v>
      </c>
      <c r="P877" s="11"/>
      <c r="Q877" s="11" t="s">
        <v>39</v>
      </c>
      <c r="R877" s="11" t="s">
        <v>40</v>
      </c>
      <c r="S877" s="11" t="s">
        <v>455</v>
      </c>
      <c r="T877" s="30"/>
      <c r="U877" s="30"/>
      <c r="V877" s="30"/>
      <c r="W877" s="30"/>
    </row>
    <row r="878" spans="1:23" ht="53.25" customHeight="1" x14ac:dyDescent="0.15">
      <c r="A878" s="11" t="s">
        <v>463</v>
      </c>
      <c r="B878" s="9">
        <v>43201</v>
      </c>
      <c r="C878" s="11" t="s">
        <v>19</v>
      </c>
      <c r="D878" s="11" t="s">
        <v>2342</v>
      </c>
      <c r="E878" s="8">
        <v>43207</v>
      </c>
      <c r="F878" s="28"/>
      <c r="G878" s="28"/>
      <c r="H878" s="28">
        <v>5</v>
      </c>
      <c r="I878" s="28">
        <v>10</v>
      </c>
      <c r="J878" s="11" t="s">
        <v>48</v>
      </c>
      <c r="K878" s="11" t="s">
        <v>417</v>
      </c>
      <c r="L878" s="11" t="s">
        <v>27</v>
      </c>
      <c r="M878" s="11" t="s">
        <v>277</v>
      </c>
      <c r="N878" s="11" t="s">
        <v>23</v>
      </c>
      <c r="O878" s="6">
        <v>576055694</v>
      </c>
      <c r="P878" s="11" t="s">
        <v>1506</v>
      </c>
      <c r="Q878" s="11" t="s">
        <v>110</v>
      </c>
      <c r="R878" s="11" t="s">
        <v>171</v>
      </c>
      <c r="S878" s="11" t="s">
        <v>657</v>
      </c>
      <c r="T878" s="30"/>
      <c r="U878" s="30"/>
      <c r="V878" s="30"/>
      <c r="W878" s="30"/>
    </row>
    <row r="879" spans="1:23" ht="53.25" customHeight="1" x14ac:dyDescent="0.15">
      <c r="A879" s="11" t="s">
        <v>463</v>
      </c>
      <c r="B879" s="9">
        <v>43201</v>
      </c>
      <c r="C879" s="11" t="s">
        <v>19</v>
      </c>
      <c r="D879" s="11" t="s">
        <v>2609</v>
      </c>
      <c r="E879" s="8">
        <v>43208</v>
      </c>
      <c r="F879" s="28"/>
      <c r="G879" s="28"/>
      <c r="H879" s="28">
        <v>3</v>
      </c>
      <c r="I879" s="28">
        <v>6</v>
      </c>
      <c r="J879" s="11" t="s">
        <v>302</v>
      </c>
      <c r="K879" s="11" t="s">
        <v>510</v>
      </c>
      <c r="L879" s="11" t="s">
        <v>27</v>
      </c>
      <c r="M879" s="11" t="s">
        <v>2610</v>
      </c>
      <c r="N879" s="11" t="s">
        <v>23</v>
      </c>
      <c r="O879" s="6">
        <v>64615580</v>
      </c>
      <c r="P879" s="11" t="s">
        <v>2293</v>
      </c>
      <c r="Q879" s="11" t="s">
        <v>39</v>
      </c>
      <c r="R879" s="11" t="s">
        <v>182</v>
      </c>
      <c r="S879" s="11" t="s">
        <v>631</v>
      </c>
      <c r="T879" s="30"/>
      <c r="U879" s="30"/>
      <c r="V879" s="30"/>
      <c r="W879" s="30"/>
    </row>
    <row r="880" spans="1:23" ht="53.25" customHeight="1" x14ac:dyDescent="0.15">
      <c r="A880" s="11" t="s">
        <v>463</v>
      </c>
      <c r="B880" s="9">
        <v>43201</v>
      </c>
      <c r="C880" s="11" t="s">
        <v>19</v>
      </c>
      <c r="D880" s="11" t="s">
        <v>2611</v>
      </c>
      <c r="E880" s="8">
        <v>43210</v>
      </c>
      <c r="F880" s="28"/>
      <c r="G880" s="28"/>
      <c r="H880" s="28">
        <v>1</v>
      </c>
      <c r="I880" s="28">
        <v>2</v>
      </c>
      <c r="J880" s="11" t="s">
        <v>107</v>
      </c>
      <c r="K880" s="11" t="s">
        <v>58</v>
      </c>
      <c r="L880" s="11" t="s">
        <v>36</v>
      </c>
      <c r="M880" s="11" t="s">
        <v>36</v>
      </c>
      <c r="N880" s="11" t="s">
        <v>256</v>
      </c>
      <c r="O880" s="6">
        <v>149801150778</v>
      </c>
      <c r="P880" s="11" t="s">
        <v>2228</v>
      </c>
      <c r="Q880" s="11"/>
      <c r="R880" s="11" t="s">
        <v>2612</v>
      </c>
      <c r="S880" s="11" t="s">
        <v>672</v>
      </c>
      <c r="T880" s="30"/>
      <c r="U880" s="30"/>
      <c r="V880" s="30"/>
      <c r="W880" s="30"/>
    </row>
    <row r="881" spans="1:23" ht="53.25" customHeight="1" x14ac:dyDescent="0.15">
      <c r="A881" s="11" t="s">
        <v>463</v>
      </c>
      <c r="B881" s="9">
        <v>43201</v>
      </c>
      <c r="C881" s="11" t="s">
        <v>19</v>
      </c>
      <c r="D881" s="11" t="s">
        <v>2613</v>
      </c>
      <c r="E881" s="8">
        <v>43211</v>
      </c>
      <c r="F881" s="28">
        <v>1</v>
      </c>
      <c r="G881" s="28"/>
      <c r="H881" s="28"/>
      <c r="I881" s="28">
        <v>1</v>
      </c>
      <c r="J881" s="11" t="s">
        <v>48</v>
      </c>
      <c r="K881" s="11" t="s">
        <v>157</v>
      </c>
      <c r="L881" s="11" t="s">
        <v>36</v>
      </c>
      <c r="M881" s="11" t="s">
        <v>36</v>
      </c>
      <c r="N881" s="11" t="s">
        <v>23</v>
      </c>
      <c r="O881" s="6">
        <v>149801183714</v>
      </c>
      <c r="P881" s="11" t="s">
        <v>1405</v>
      </c>
      <c r="Q881" s="11" t="s">
        <v>39</v>
      </c>
      <c r="R881" s="11" t="s">
        <v>105</v>
      </c>
      <c r="S881" s="11" t="s">
        <v>329</v>
      </c>
      <c r="T881" s="30"/>
      <c r="U881" s="30"/>
      <c r="V881" s="30"/>
      <c r="W881" s="30"/>
    </row>
    <row r="882" spans="1:23" ht="53.25" customHeight="1" x14ac:dyDescent="0.15">
      <c r="A882" s="11" t="s">
        <v>42</v>
      </c>
      <c r="B882" s="9">
        <v>43201</v>
      </c>
      <c r="C882" s="11" t="s">
        <v>19</v>
      </c>
      <c r="D882" s="11" t="s">
        <v>2614</v>
      </c>
      <c r="E882" s="8">
        <v>43208</v>
      </c>
      <c r="F882" s="28"/>
      <c r="G882" s="28"/>
      <c r="H882" s="28">
        <v>1</v>
      </c>
      <c r="I882" s="28">
        <v>2</v>
      </c>
      <c r="J882" s="11" t="s">
        <v>2468</v>
      </c>
      <c r="K882" s="11" t="s">
        <v>157</v>
      </c>
      <c r="L882" s="11" t="s">
        <v>131</v>
      </c>
      <c r="M882" s="11" t="s">
        <v>294</v>
      </c>
      <c r="N882" s="11" t="s">
        <v>294</v>
      </c>
      <c r="O882" s="6" t="s">
        <v>2615</v>
      </c>
      <c r="P882" s="11" t="s">
        <v>1405</v>
      </c>
      <c r="Q882" s="11" t="s">
        <v>273</v>
      </c>
      <c r="R882" s="11" t="s">
        <v>79</v>
      </c>
      <c r="S882" s="11" t="s">
        <v>522</v>
      </c>
      <c r="T882" s="30"/>
      <c r="U882" s="30"/>
      <c r="V882" s="30"/>
      <c r="W882" s="30"/>
    </row>
    <row r="883" spans="1:23" ht="53.25" customHeight="1" x14ac:dyDescent="0.15">
      <c r="A883" s="11" t="s">
        <v>42</v>
      </c>
      <c r="B883" s="9">
        <v>43201</v>
      </c>
      <c r="C883" s="11" t="s">
        <v>19</v>
      </c>
      <c r="D883" s="11" t="s">
        <v>2616</v>
      </c>
      <c r="E883" s="8">
        <v>43209</v>
      </c>
      <c r="F883" s="28">
        <v>1</v>
      </c>
      <c r="G883" s="28"/>
      <c r="H883" s="28"/>
      <c r="I883" s="28">
        <v>1</v>
      </c>
      <c r="J883" s="11" t="s">
        <v>2468</v>
      </c>
      <c r="K883" s="11" t="s">
        <v>2617</v>
      </c>
      <c r="L883" s="11" t="s">
        <v>137</v>
      </c>
      <c r="M883" s="11" t="s">
        <v>294</v>
      </c>
      <c r="N883" s="11" t="s">
        <v>294</v>
      </c>
      <c r="O883" s="6" t="s">
        <v>2618</v>
      </c>
      <c r="P883" s="11" t="s">
        <v>481</v>
      </c>
      <c r="Q883" s="11" t="s">
        <v>39</v>
      </c>
      <c r="R883" s="11" t="s">
        <v>623</v>
      </c>
      <c r="S883" s="11" t="s">
        <v>2619</v>
      </c>
      <c r="T883" s="30"/>
      <c r="U883" s="30"/>
      <c r="V883" s="30"/>
      <c r="W883" s="30"/>
    </row>
    <row r="884" spans="1:23" ht="53.25" customHeight="1" x14ac:dyDescent="0.15">
      <c r="A884" s="11" t="s">
        <v>42</v>
      </c>
      <c r="B884" s="9">
        <v>43201</v>
      </c>
      <c r="C884" s="11" t="s">
        <v>19</v>
      </c>
      <c r="D884" s="11" t="s">
        <v>2620</v>
      </c>
      <c r="E884" s="8">
        <v>43206</v>
      </c>
      <c r="F884" s="28">
        <v>1</v>
      </c>
      <c r="G884" s="28"/>
      <c r="H884" s="28"/>
      <c r="I884" s="28">
        <v>1</v>
      </c>
      <c r="J884" s="11" t="s">
        <v>20</v>
      </c>
      <c r="K884" s="11" t="s">
        <v>63</v>
      </c>
      <c r="L884" s="11" t="s">
        <v>27</v>
      </c>
      <c r="M884" s="11" t="s">
        <v>148</v>
      </c>
      <c r="N884" s="11" t="s">
        <v>148</v>
      </c>
      <c r="O884" s="6">
        <v>964616169</v>
      </c>
      <c r="P884" s="11" t="s">
        <v>336</v>
      </c>
      <c r="Q884" s="11" t="s">
        <v>39</v>
      </c>
      <c r="R884" s="11" t="s">
        <v>201</v>
      </c>
      <c r="S884" s="11" t="s">
        <v>2619</v>
      </c>
      <c r="T884" s="30"/>
      <c r="U884" s="30"/>
      <c r="V884" s="30"/>
      <c r="W884" s="30"/>
    </row>
    <row r="885" spans="1:23" ht="53.25" customHeight="1" x14ac:dyDescent="0.15">
      <c r="A885" s="11" t="s">
        <v>42</v>
      </c>
      <c r="B885" s="9">
        <v>43201</v>
      </c>
      <c r="C885" s="11" t="s">
        <v>19</v>
      </c>
      <c r="D885" s="11" t="s">
        <v>2621</v>
      </c>
      <c r="E885" s="8">
        <v>43208</v>
      </c>
      <c r="F885" s="28"/>
      <c r="G885" s="28"/>
      <c r="H885" s="28">
        <v>1</v>
      </c>
      <c r="I885" s="28">
        <v>2</v>
      </c>
      <c r="J885" s="11" t="s">
        <v>68</v>
      </c>
      <c r="K885" s="11" t="s">
        <v>21</v>
      </c>
      <c r="L885" s="11" t="s">
        <v>78</v>
      </c>
      <c r="M885" s="11" t="s">
        <v>160</v>
      </c>
      <c r="N885" s="11" t="s">
        <v>160</v>
      </c>
      <c r="O885" s="6" t="s">
        <v>2622</v>
      </c>
      <c r="P885" s="11" t="s">
        <v>2623</v>
      </c>
      <c r="Q885" s="11" t="s">
        <v>273</v>
      </c>
      <c r="R885" s="11" t="s">
        <v>79</v>
      </c>
      <c r="S885" s="11" t="s">
        <v>522</v>
      </c>
      <c r="T885" s="30"/>
      <c r="U885" s="30"/>
      <c r="V885" s="30"/>
      <c r="W885" s="30"/>
    </row>
    <row r="886" spans="1:23" ht="53.25" customHeight="1" x14ac:dyDescent="0.15">
      <c r="A886" s="11" t="s">
        <v>1104</v>
      </c>
      <c r="B886" s="9">
        <v>43201</v>
      </c>
      <c r="C886" s="11" t="s">
        <v>19</v>
      </c>
      <c r="D886" s="11" t="s">
        <v>1770</v>
      </c>
      <c r="E886" s="8">
        <v>43209</v>
      </c>
      <c r="F886" s="28"/>
      <c r="G886" s="28"/>
      <c r="H886" s="28">
        <v>25</v>
      </c>
      <c r="I886" s="28">
        <v>50</v>
      </c>
      <c r="J886" s="11" t="s">
        <v>43</v>
      </c>
      <c r="K886" s="11" t="s">
        <v>415</v>
      </c>
      <c r="L886" s="11" t="s">
        <v>27</v>
      </c>
      <c r="M886" s="11" t="s">
        <v>277</v>
      </c>
      <c r="N886" s="11" t="s">
        <v>277</v>
      </c>
      <c r="O886" s="6">
        <v>576053663</v>
      </c>
      <c r="P886" s="11" t="s">
        <v>2466</v>
      </c>
      <c r="Q886" s="11" t="s">
        <v>110</v>
      </c>
      <c r="R886" s="11" t="s">
        <v>348</v>
      </c>
      <c r="S886" s="11" t="s">
        <v>589</v>
      </c>
      <c r="T886" s="30"/>
      <c r="U886" s="30"/>
      <c r="V886" s="30"/>
      <c r="W886" s="30"/>
    </row>
    <row r="887" spans="1:23" ht="53.25" customHeight="1" x14ac:dyDescent="0.15">
      <c r="A887" s="11" t="s">
        <v>1104</v>
      </c>
      <c r="B887" s="9">
        <v>43201</v>
      </c>
      <c r="C887" s="11" t="s">
        <v>19</v>
      </c>
      <c r="D887" s="11" t="s">
        <v>625</v>
      </c>
      <c r="E887" s="8">
        <v>43206</v>
      </c>
      <c r="F887" s="28"/>
      <c r="G887" s="28"/>
      <c r="H887" s="28">
        <v>1</v>
      </c>
      <c r="I887" s="28">
        <v>2</v>
      </c>
      <c r="J887" s="11" t="s">
        <v>214</v>
      </c>
      <c r="K887" s="11" t="s">
        <v>157</v>
      </c>
      <c r="L887" s="11" t="s">
        <v>36</v>
      </c>
      <c r="M887" s="11" t="s">
        <v>36</v>
      </c>
      <c r="N887" s="11" t="s">
        <v>23</v>
      </c>
      <c r="O887" s="6">
        <v>149801180774</v>
      </c>
      <c r="P887" s="11" t="s">
        <v>1405</v>
      </c>
      <c r="Q887" s="11" t="s">
        <v>39</v>
      </c>
      <c r="R887" s="11" t="s">
        <v>60</v>
      </c>
      <c r="S887" s="11" t="s">
        <v>1899</v>
      </c>
      <c r="T887" s="30"/>
      <c r="U887" s="30"/>
      <c r="V887" s="30"/>
      <c r="W887" s="30"/>
    </row>
    <row r="888" spans="1:23" ht="53.25" customHeight="1" x14ac:dyDescent="0.15">
      <c r="A888" s="11" t="s">
        <v>1104</v>
      </c>
      <c r="B888" s="9">
        <v>43201</v>
      </c>
      <c r="C888" s="11" t="s">
        <v>19</v>
      </c>
      <c r="D888" s="11" t="s">
        <v>2624</v>
      </c>
      <c r="E888" s="8">
        <v>43210</v>
      </c>
      <c r="F888" s="28"/>
      <c r="G888" s="28"/>
      <c r="H888" s="28">
        <v>1</v>
      </c>
      <c r="I888" s="28">
        <v>2</v>
      </c>
      <c r="J888" s="11" t="s">
        <v>271</v>
      </c>
      <c r="K888" s="11" t="s">
        <v>2625</v>
      </c>
      <c r="L888" s="11" t="s">
        <v>50</v>
      </c>
      <c r="M888" s="11" t="s">
        <v>97</v>
      </c>
      <c r="N888" s="11" t="s">
        <v>97</v>
      </c>
      <c r="O888" s="6">
        <v>81199511</v>
      </c>
      <c r="P888" s="11" t="s">
        <v>2626</v>
      </c>
      <c r="Q888" s="11" t="s">
        <v>30</v>
      </c>
      <c r="R888" s="11" t="s">
        <v>2627</v>
      </c>
      <c r="S888" s="11" t="s">
        <v>191</v>
      </c>
      <c r="T888" s="30"/>
      <c r="U888" s="30"/>
      <c r="V888" s="30"/>
      <c r="W888" s="30"/>
    </row>
    <row r="889" spans="1:23" ht="53.25" customHeight="1" x14ac:dyDescent="0.15">
      <c r="A889" s="11" t="s">
        <v>163</v>
      </c>
      <c r="B889" s="9">
        <v>43201</v>
      </c>
      <c r="C889" s="11" t="s">
        <v>19</v>
      </c>
      <c r="D889" s="11" t="s">
        <v>2628</v>
      </c>
      <c r="E889" s="8">
        <v>43208</v>
      </c>
      <c r="F889" s="28"/>
      <c r="G889" s="28"/>
      <c r="H889" s="28">
        <v>1</v>
      </c>
      <c r="I889" s="28">
        <v>2</v>
      </c>
      <c r="J889" s="11" t="s">
        <v>72</v>
      </c>
      <c r="K889" s="11" t="s">
        <v>44</v>
      </c>
      <c r="L889" s="11" t="s">
        <v>131</v>
      </c>
      <c r="M889" s="11" t="s">
        <v>173</v>
      </c>
      <c r="N889" s="11" t="s">
        <v>125</v>
      </c>
      <c r="O889" s="6" t="s">
        <v>2629</v>
      </c>
      <c r="P889" s="11" t="s">
        <v>2424</v>
      </c>
      <c r="Q889" s="11" t="s">
        <v>30</v>
      </c>
      <c r="R889" s="11" t="s">
        <v>194</v>
      </c>
      <c r="S889" s="11" t="s">
        <v>112</v>
      </c>
      <c r="T889" s="30"/>
      <c r="U889" s="30"/>
      <c r="V889" s="30"/>
      <c r="W889" s="30"/>
    </row>
    <row r="890" spans="1:23" ht="53.25" customHeight="1" x14ac:dyDescent="0.15">
      <c r="A890" s="11" t="s">
        <v>163</v>
      </c>
      <c r="B890" s="9">
        <v>43201</v>
      </c>
      <c r="C890" s="11" t="s">
        <v>19</v>
      </c>
      <c r="D890" s="11" t="s">
        <v>2630</v>
      </c>
      <c r="E890" s="8">
        <v>43207</v>
      </c>
      <c r="F890" s="28"/>
      <c r="G890" s="28"/>
      <c r="H890" s="28">
        <v>1</v>
      </c>
      <c r="I890" s="28">
        <v>2</v>
      </c>
      <c r="J890" s="11" t="s">
        <v>72</v>
      </c>
      <c r="K890" s="11" t="s">
        <v>63</v>
      </c>
      <c r="L890" s="11" t="s">
        <v>260</v>
      </c>
      <c r="M890" s="11" t="s">
        <v>506</v>
      </c>
      <c r="N890" s="11" t="s">
        <v>506</v>
      </c>
      <c r="O890" s="6" t="s">
        <v>2631</v>
      </c>
      <c r="P890" s="11" t="s">
        <v>1983</v>
      </c>
      <c r="Q890" s="11" t="s">
        <v>30</v>
      </c>
      <c r="R890" s="11" t="s">
        <v>167</v>
      </c>
      <c r="S890" s="11" t="s">
        <v>112</v>
      </c>
      <c r="T890" s="30"/>
      <c r="U890" s="30"/>
      <c r="V890" s="30"/>
      <c r="W890" s="30"/>
    </row>
    <row r="891" spans="1:23" ht="53.25" customHeight="1" x14ac:dyDescent="0.15">
      <c r="A891" s="11" t="s">
        <v>163</v>
      </c>
      <c r="B891" s="9">
        <v>43201</v>
      </c>
      <c r="C891" s="11" t="s">
        <v>19</v>
      </c>
      <c r="D891" s="11" t="s">
        <v>2632</v>
      </c>
      <c r="E891" s="8">
        <v>43209</v>
      </c>
      <c r="F891" s="28"/>
      <c r="G891" s="28"/>
      <c r="H891" s="28">
        <v>1</v>
      </c>
      <c r="I891" s="28">
        <v>2</v>
      </c>
      <c r="J891" s="11" t="s">
        <v>72</v>
      </c>
      <c r="K891" s="11" t="s">
        <v>249</v>
      </c>
      <c r="L891" s="11" t="s">
        <v>27</v>
      </c>
      <c r="M891" s="11" t="s">
        <v>259</v>
      </c>
      <c r="N891" s="11" t="s">
        <v>259</v>
      </c>
      <c r="O891" s="6">
        <v>964444944</v>
      </c>
      <c r="P891" s="11" t="s">
        <v>2429</v>
      </c>
      <c r="Q891" s="11" t="s">
        <v>30</v>
      </c>
      <c r="R891" s="11" t="s">
        <v>108</v>
      </c>
      <c r="S891" s="11" t="s">
        <v>112</v>
      </c>
      <c r="T891" s="30"/>
      <c r="U891" s="30"/>
      <c r="V891" s="30"/>
      <c r="W891" s="30"/>
    </row>
    <row r="892" spans="1:23" ht="53.25" customHeight="1" x14ac:dyDescent="0.15">
      <c r="A892" s="11" t="s">
        <v>163</v>
      </c>
      <c r="B892" s="9">
        <v>43201</v>
      </c>
      <c r="C892" s="11" t="s">
        <v>19</v>
      </c>
      <c r="D892" s="11" t="s">
        <v>2633</v>
      </c>
      <c r="E892" s="8">
        <v>43215</v>
      </c>
      <c r="F892" s="28">
        <v>1</v>
      </c>
      <c r="G892" s="28"/>
      <c r="H892" s="28"/>
      <c r="I892" s="28">
        <v>1</v>
      </c>
      <c r="J892" s="11" t="s">
        <v>72</v>
      </c>
      <c r="K892" s="11" t="s">
        <v>592</v>
      </c>
      <c r="L892" s="11" t="s">
        <v>27</v>
      </c>
      <c r="M892" s="11" t="s">
        <v>259</v>
      </c>
      <c r="N892" s="11" t="s">
        <v>259</v>
      </c>
      <c r="O892" s="6">
        <v>964475285</v>
      </c>
      <c r="P892" s="11" t="s">
        <v>2634</v>
      </c>
      <c r="Q892" s="11" t="s">
        <v>30</v>
      </c>
      <c r="R892" s="11" t="s">
        <v>325</v>
      </c>
      <c r="S892" s="11" t="s">
        <v>112</v>
      </c>
      <c r="T892" s="30"/>
      <c r="U892" s="30"/>
      <c r="V892" s="30"/>
      <c r="W892" s="30"/>
    </row>
    <row r="893" spans="1:23" ht="53.25" customHeight="1" x14ac:dyDescent="0.15">
      <c r="A893" s="11" t="s">
        <v>163</v>
      </c>
      <c r="B893" s="9">
        <v>43201</v>
      </c>
      <c r="C893" s="11" t="s">
        <v>19</v>
      </c>
      <c r="D893" s="11" t="s">
        <v>2635</v>
      </c>
      <c r="E893" s="8">
        <v>43209</v>
      </c>
      <c r="F893" s="28"/>
      <c r="G893" s="28"/>
      <c r="H893" s="28">
        <v>3</v>
      </c>
      <c r="I893" s="28">
        <v>6</v>
      </c>
      <c r="J893" s="11" t="s">
        <v>72</v>
      </c>
      <c r="K893" s="11" t="s">
        <v>419</v>
      </c>
      <c r="L893" s="11" t="s">
        <v>22</v>
      </c>
      <c r="M893" s="11" t="s">
        <v>164</v>
      </c>
      <c r="N893" s="11" t="s">
        <v>23</v>
      </c>
      <c r="O893" s="6" t="s">
        <v>2636</v>
      </c>
      <c r="P893" s="11" t="s">
        <v>2637</v>
      </c>
      <c r="Q893" s="11" t="s">
        <v>110</v>
      </c>
      <c r="R893" s="11" t="s">
        <v>53</v>
      </c>
      <c r="S893" s="11" t="s">
        <v>112</v>
      </c>
      <c r="T893" s="30"/>
      <c r="U893" s="30"/>
      <c r="V893" s="30"/>
      <c r="W893" s="30"/>
    </row>
    <row r="894" spans="1:23" ht="53.25" customHeight="1" x14ac:dyDescent="0.15">
      <c r="A894" s="11" t="s">
        <v>163</v>
      </c>
      <c r="B894" s="9">
        <v>43201</v>
      </c>
      <c r="C894" s="11" t="s">
        <v>19</v>
      </c>
      <c r="D894" s="11" t="s">
        <v>2638</v>
      </c>
      <c r="E894" s="8">
        <v>43214</v>
      </c>
      <c r="F894" s="28">
        <v>1</v>
      </c>
      <c r="G894" s="28"/>
      <c r="H894" s="28" t="s">
        <v>81</v>
      </c>
      <c r="I894" s="28">
        <v>1</v>
      </c>
      <c r="J894" s="11" t="s">
        <v>72</v>
      </c>
      <c r="K894" s="11" t="s">
        <v>157</v>
      </c>
      <c r="L894" s="11" t="s">
        <v>22</v>
      </c>
      <c r="M894" s="11" t="s">
        <v>164</v>
      </c>
      <c r="N894" s="11" t="s">
        <v>23</v>
      </c>
      <c r="O894" s="6" t="s">
        <v>2639</v>
      </c>
      <c r="P894" s="11" t="s">
        <v>421</v>
      </c>
      <c r="Q894" s="11" t="s">
        <v>30</v>
      </c>
      <c r="R894" s="11" t="s">
        <v>165</v>
      </c>
      <c r="S894" s="11" t="s">
        <v>65</v>
      </c>
      <c r="T894" s="30"/>
      <c r="U894" s="30"/>
      <c r="V894" s="30"/>
      <c r="W894" s="30"/>
    </row>
    <row r="895" spans="1:23" ht="53.25" customHeight="1" x14ac:dyDescent="0.15">
      <c r="A895" s="11" t="s">
        <v>163</v>
      </c>
      <c r="B895" s="9">
        <v>43201</v>
      </c>
      <c r="C895" s="11" t="s">
        <v>19</v>
      </c>
      <c r="D895" s="11" t="s">
        <v>2640</v>
      </c>
      <c r="E895" s="8">
        <v>43208</v>
      </c>
      <c r="F895" s="28"/>
      <c r="G895" s="28"/>
      <c r="H895" s="28">
        <v>1</v>
      </c>
      <c r="I895" s="28">
        <v>2</v>
      </c>
      <c r="J895" s="11" t="s">
        <v>72</v>
      </c>
      <c r="K895" s="11" t="s">
        <v>44</v>
      </c>
      <c r="L895" s="11" t="s">
        <v>131</v>
      </c>
      <c r="M895" s="11" t="s">
        <v>173</v>
      </c>
      <c r="N895" s="11" t="s">
        <v>125</v>
      </c>
      <c r="O895" s="6" t="s">
        <v>2641</v>
      </c>
      <c r="P895" s="11" t="s">
        <v>2424</v>
      </c>
      <c r="Q895" s="11" t="s">
        <v>30</v>
      </c>
      <c r="R895" s="11" t="s">
        <v>194</v>
      </c>
      <c r="S895" s="11" t="s">
        <v>191</v>
      </c>
      <c r="T895" s="30"/>
      <c r="U895" s="30"/>
      <c r="V895" s="30"/>
      <c r="W895" s="30"/>
    </row>
    <row r="896" spans="1:23" ht="53.25" customHeight="1" x14ac:dyDescent="0.15">
      <c r="A896" s="11" t="s">
        <v>163</v>
      </c>
      <c r="B896" s="9">
        <v>43201</v>
      </c>
      <c r="C896" s="11" t="s">
        <v>19</v>
      </c>
      <c r="D896" s="11" t="s">
        <v>1639</v>
      </c>
      <c r="E896" s="8">
        <v>43209</v>
      </c>
      <c r="F896" s="28"/>
      <c r="G896" s="28"/>
      <c r="H896" s="28">
        <v>1</v>
      </c>
      <c r="I896" s="28">
        <v>2</v>
      </c>
      <c r="J896" s="11" t="s">
        <v>72</v>
      </c>
      <c r="K896" s="11" t="s">
        <v>35</v>
      </c>
      <c r="L896" s="11" t="s">
        <v>27</v>
      </c>
      <c r="M896" s="11" t="s">
        <v>259</v>
      </c>
      <c r="N896" s="11" t="s">
        <v>259</v>
      </c>
      <c r="O896" s="6">
        <v>575805856</v>
      </c>
      <c r="P896" s="11" t="s">
        <v>2429</v>
      </c>
      <c r="Q896" s="11" t="s">
        <v>39</v>
      </c>
      <c r="R896" s="11" t="s">
        <v>247</v>
      </c>
      <c r="S896" s="11" t="s">
        <v>191</v>
      </c>
      <c r="T896" s="30"/>
      <c r="U896" s="30"/>
      <c r="V896" s="30"/>
      <c r="W896" s="30"/>
    </row>
    <row r="897" spans="1:23" ht="53.25" customHeight="1" x14ac:dyDescent="0.15">
      <c r="A897" s="11" t="s">
        <v>163</v>
      </c>
      <c r="B897" s="9">
        <v>43201</v>
      </c>
      <c r="C897" s="11" t="s">
        <v>19</v>
      </c>
      <c r="D897" s="11" t="s">
        <v>2642</v>
      </c>
      <c r="E897" s="8">
        <v>43206</v>
      </c>
      <c r="F897" s="28"/>
      <c r="G897" s="28">
        <v>2</v>
      </c>
      <c r="H897" s="28"/>
      <c r="I897" s="28">
        <v>4</v>
      </c>
      <c r="J897" s="11" t="s">
        <v>72</v>
      </c>
      <c r="K897" s="11" t="s">
        <v>44</v>
      </c>
      <c r="L897" s="11" t="s">
        <v>123</v>
      </c>
      <c r="M897" s="11" t="s">
        <v>2643</v>
      </c>
      <c r="N897" s="11" t="s">
        <v>259</v>
      </c>
      <c r="O897" s="6" t="s">
        <v>2644</v>
      </c>
      <c r="P897" s="11" t="s">
        <v>2437</v>
      </c>
      <c r="Q897" s="11" t="s">
        <v>30</v>
      </c>
      <c r="R897" s="11" t="s">
        <v>132</v>
      </c>
      <c r="S897" s="11" t="s">
        <v>191</v>
      </c>
      <c r="T897" s="30"/>
      <c r="U897" s="30"/>
      <c r="V897" s="30"/>
      <c r="W897" s="30"/>
    </row>
    <row r="898" spans="1:23" ht="53.25" customHeight="1" x14ac:dyDescent="0.15">
      <c r="A898" s="11" t="s">
        <v>163</v>
      </c>
      <c r="B898" s="9">
        <v>43201</v>
      </c>
      <c r="C898" s="11" t="s">
        <v>19</v>
      </c>
      <c r="D898" s="11" t="s">
        <v>2645</v>
      </c>
      <c r="E898" s="8">
        <v>43214</v>
      </c>
      <c r="F898" s="28">
        <v>1</v>
      </c>
      <c r="G898" s="28"/>
      <c r="H898" s="28"/>
      <c r="I898" s="28">
        <v>1</v>
      </c>
      <c r="J898" s="11" t="s">
        <v>72</v>
      </c>
      <c r="K898" s="11" t="s">
        <v>86</v>
      </c>
      <c r="L898" s="11" t="s">
        <v>27</v>
      </c>
      <c r="M898" s="11" t="s">
        <v>261</v>
      </c>
      <c r="N898" s="11" t="s">
        <v>261</v>
      </c>
      <c r="O898" s="6">
        <v>586387669</v>
      </c>
      <c r="P898" s="11" t="s">
        <v>2634</v>
      </c>
      <c r="Q898" s="11" t="s">
        <v>30</v>
      </c>
      <c r="R898" s="11" t="s">
        <v>75</v>
      </c>
      <c r="S898" s="11" t="s">
        <v>191</v>
      </c>
      <c r="T898" s="30"/>
      <c r="U898" s="30"/>
      <c r="V898" s="30"/>
      <c r="W898" s="30"/>
    </row>
    <row r="899" spans="1:23" ht="53.25" customHeight="1" x14ac:dyDescent="0.15">
      <c r="A899" s="11" t="s">
        <v>163</v>
      </c>
      <c r="B899" s="9">
        <v>43201</v>
      </c>
      <c r="C899" s="11" t="s">
        <v>19</v>
      </c>
      <c r="D899" s="11" t="s">
        <v>812</v>
      </c>
      <c r="E899" s="8">
        <v>43207</v>
      </c>
      <c r="F899" s="28">
        <v>1</v>
      </c>
      <c r="G899" s="28"/>
      <c r="H899" s="28"/>
      <c r="I899" s="28">
        <v>1</v>
      </c>
      <c r="J899" s="11" t="s">
        <v>72</v>
      </c>
      <c r="K899" s="11" t="s">
        <v>512</v>
      </c>
      <c r="L899" s="11" t="s">
        <v>260</v>
      </c>
      <c r="M899" s="11" t="s">
        <v>506</v>
      </c>
      <c r="N899" s="11" t="s">
        <v>2646</v>
      </c>
      <c r="O899" s="6" t="s">
        <v>2647</v>
      </c>
      <c r="P899" s="11" t="s">
        <v>1983</v>
      </c>
      <c r="Q899" s="11" t="s">
        <v>30</v>
      </c>
      <c r="R899" s="11" t="s">
        <v>108</v>
      </c>
      <c r="S899" s="11" t="s">
        <v>191</v>
      </c>
      <c r="T899" s="30"/>
      <c r="U899" s="30"/>
      <c r="V899" s="30"/>
      <c r="W899" s="30"/>
    </row>
    <row r="900" spans="1:23" ht="53.25" customHeight="1" x14ac:dyDescent="0.15">
      <c r="A900" s="11" t="s">
        <v>163</v>
      </c>
      <c r="B900" s="9">
        <v>43201</v>
      </c>
      <c r="C900" s="11" t="s">
        <v>19</v>
      </c>
      <c r="D900" s="11" t="s">
        <v>2648</v>
      </c>
      <c r="E900" s="8">
        <v>43207</v>
      </c>
      <c r="F900" s="28" t="s">
        <v>81</v>
      </c>
      <c r="G900" s="28"/>
      <c r="H900" s="28">
        <v>1</v>
      </c>
      <c r="I900" s="28">
        <v>2</v>
      </c>
      <c r="J900" s="11" t="s">
        <v>72</v>
      </c>
      <c r="K900" s="11" t="s">
        <v>63</v>
      </c>
      <c r="L900" s="11" t="s">
        <v>260</v>
      </c>
      <c r="M900" s="11" t="s">
        <v>506</v>
      </c>
      <c r="N900" s="11" t="s">
        <v>2646</v>
      </c>
      <c r="O900" s="6" t="s">
        <v>2649</v>
      </c>
      <c r="P900" s="11" t="s">
        <v>1983</v>
      </c>
      <c r="Q900" s="11" t="s">
        <v>30</v>
      </c>
      <c r="R900" s="11" t="s">
        <v>108</v>
      </c>
      <c r="S900" s="11" t="s">
        <v>191</v>
      </c>
      <c r="T900" s="30"/>
      <c r="U900" s="30"/>
      <c r="V900" s="30"/>
      <c r="W900" s="30"/>
    </row>
    <row r="901" spans="1:23" ht="53.25" customHeight="1" x14ac:dyDescent="0.15">
      <c r="A901" s="11" t="s">
        <v>163</v>
      </c>
      <c r="B901" s="9">
        <v>43201</v>
      </c>
      <c r="C901" s="11" t="s">
        <v>19</v>
      </c>
      <c r="D901" s="11" t="s">
        <v>2650</v>
      </c>
      <c r="E901" s="8">
        <v>43207</v>
      </c>
      <c r="F901" s="28" t="s">
        <v>81</v>
      </c>
      <c r="G901" s="28"/>
      <c r="H901" s="28">
        <v>1</v>
      </c>
      <c r="I901" s="28">
        <v>2</v>
      </c>
      <c r="J901" s="11" t="s">
        <v>72</v>
      </c>
      <c r="K901" s="11" t="s">
        <v>63</v>
      </c>
      <c r="L901" s="11" t="s">
        <v>260</v>
      </c>
      <c r="M901" s="11" t="s">
        <v>506</v>
      </c>
      <c r="N901" s="11" t="s">
        <v>2646</v>
      </c>
      <c r="O901" s="6" t="s">
        <v>2651</v>
      </c>
      <c r="P901" s="11" t="s">
        <v>1983</v>
      </c>
      <c r="Q901" s="11" t="s">
        <v>30</v>
      </c>
      <c r="R901" s="11" t="s">
        <v>154</v>
      </c>
      <c r="S901" s="11" t="s">
        <v>191</v>
      </c>
      <c r="T901" s="30"/>
      <c r="U901" s="30"/>
      <c r="V901" s="30"/>
      <c r="W901" s="30"/>
    </row>
    <row r="902" spans="1:23" ht="53.25" customHeight="1" x14ac:dyDescent="0.15">
      <c r="A902" s="11" t="s">
        <v>163</v>
      </c>
      <c r="B902" s="9">
        <v>43201</v>
      </c>
      <c r="C902" s="11" t="s">
        <v>19</v>
      </c>
      <c r="D902" s="11" t="s">
        <v>2652</v>
      </c>
      <c r="E902" s="8">
        <v>43207</v>
      </c>
      <c r="F902" s="28" t="s">
        <v>81</v>
      </c>
      <c r="G902" s="28"/>
      <c r="H902" s="28">
        <v>1</v>
      </c>
      <c r="I902" s="28">
        <v>2</v>
      </c>
      <c r="J902" s="11" t="s">
        <v>72</v>
      </c>
      <c r="K902" s="11" t="s">
        <v>63</v>
      </c>
      <c r="L902" s="11" t="s">
        <v>260</v>
      </c>
      <c r="M902" s="11" t="s">
        <v>506</v>
      </c>
      <c r="N902" s="11" t="s">
        <v>2646</v>
      </c>
      <c r="O902" s="6" t="s">
        <v>2653</v>
      </c>
      <c r="P902" s="11" t="s">
        <v>1983</v>
      </c>
      <c r="Q902" s="11" t="s">
        <v>30</v>
      </c>
      <c r="R902" s="11" t="s">
        <v>83</v>
      </c>
      <c r="S902" s="11" t="s">
        <v>191</v>
      </c>
      <c r="T902" s="30"/>
      <c r="U902" s="30"/>
      <c r="V902" s="30"/>
      <c r="W902" s="30"/>
    </row>
    <row r="903" spans="1:23" ht="53.25" customHeight="1" x14ac:dyDescent="0.15">
      <c r="A903" s="11" t="s">
        <v>163</v>
      </c>
      <c r="B903" s="9">
        <v>43201</v>
      </c>
      <c r="C903" s="11" t="s">
        <v>19</v>
      </c>
      <c r="D903" s="11" t="s">
        <v>2654</v>
      </c>
      <c r="E903" s="8">
        <v>43207</v>
      </c>
      <c r="F903" s="28" t="s">
        <v>81</v>
      </c>
      <c r="G903" s="28"/>
      <c r="H903" s="28">
        <v>1</v>
      </c>
      <c r="I903" s="28">
        <v>2</v>
      </c>
      <c r="J903" s="11" t="s">
        <v>72</v>
      </c>
      <c r="K903" s="11" t="s">
        <v>63</v>
      </c>
      <c r="L903" s="11" t="s">
        <v>260</v>
      </c>
      <c r="M903" s="11" t="s">
        <v>506</v>
      </c>
      <c r="N903" s="11" t="s">
        <v>2646</v>
      </c>
      <c r="O903" s="6" t="s">
        <v>2655</v>
      </c>
      <c r="P903" s="11" t="s">
        <v>1983</v>
      </c>
      <c r="Q903" s="11" t="s">
        <v>30</v>
      </c>
      <c r="R903" s="11" t="s">
        <v>83</v>
      </c>
      <c r="S903" s="11" t="s">
        <v>191</v>
      </c>
      <c r="T903" s="30"/>
      <c r="U903" s="30"/>
      <c r="V903" s="30"/>
      <c r="W903" s="30"/>
    </row>
    <row r="904" spans="1:23" ht="53.25" customHeight="1" x14ac:dyDescent="0.15">
      <c r="A904" s="11" t="s">
        <v>163</v>
      </c>
      <c r="B904" s="9">
        <v>43201</v>
      </c>
      <c r="C904" s="11" t="s">
        <v>19</v>
      </c>
      <c r="D904" s="11" t="s">
        <v>2654</v>
      </c>
      <c r="E904" s="8">
        <v>43207</v>
      </c>
      <c r="F904" s="28" t="s">
        <v>81</v>
      </c>
      <c r="G904" s="28"/>
      <c r="H904" s="28">
        <v>1</v>
      </c>
      <c r="I904" s="28">
        <v>2</v>
      </c>
      <c r="J904" s="11" t="s">
        <v>72</v>
      </c>
      <c r="K904" s="11" t="s">
        <v>82</v>
      </c>
      <c r="L904" s="11" t="s">
        <v>131</v>
      </c>
      <c r="M904" s="11" t="s">
        <v>527</v>
      </c>
      <c r="N904" s="11" t="s">
        <v>269</v>
      </c>
      <c r="O904" s="6" t="s">
        <v>2656</v>
      </c>
      <c r="P904" s="11" t="s">
        <v>2228</v>
      </c>
      <c r="Q904" s="11" t="s">
        <v>30</v>
      </c>
      <c r="R904" s="11" t="s">
        <v>83</v>
      </c>
      <c r="S904" s="11" t="s">
        <v>191</v>
      </c>
      <c r="T904" s="30"/>
      <c r="U904" s="30"/>
      <c r="V904" s="30"/>
      <c r="W904" s="30"/>
    </row>
    <row r="905" spans="1:23" ht="53.25" customHeight="1" x14ac:dyDescent="0.15">
      <c r="A905" s="11" t="s">
        <v>163</v>
      </c>
      <c r="B905" s="9">
        <v>43201</v>
      </c>
      <c r="C905" s="11" t="s">
        <v>19</v>
      </c>
      <c r="D905" s="11" t="s">
        <v>2657</v>
      </c>
      <c r="E905" s="8">
        <v>43207</v>
      </c>
      <c r="F905" s="28">
        <v>1</v>
      </c>
      <c r="G905" s="28"/>
      <c r="H905" s="28" t="s">
        <v>81</v>
      </c>
      <c r="I905" s="28">
        <v>1</v>
      </c>
      <c r="J905" s="11" t="s">
        <v>72</v>
      </c>
      <c r="K905" s="11" t="s">
        <v>96</v>
      </c>
      <c r="L905" s="11" t="s">
        <v>260</v>
      </c>
      <c r="M905" s="11" t="s">
        <v>506</v>
      </c>
      <c r="N905" s="11" t="s">
        <v>506</v>
      </c>
      <c r="O905" s="6" t="s">
        <v>2658</v>
      </c>
      <c r="P905" s="11" t="s">
        <v>1983</v>
      </c>
      <c r="Q905" s="11" t="s">
        <v>30</v>
      </c>
      <c r="R905" s="11" t="s">
        <v>75</v>
      </c>
      <c r="S905" s="11" t="s">
        <v>191</v>
      </c>
      <c r="T905" s="30"/>
      <c r="U905" s="30"/>
      <c r="V905" s="30"/>
      <c r="W905" s="30"/>
    </row>
    <row r="906" spans="1:23" ht="53.25" customHeight="1" x14ac:dyDescent="0.15">
      <c r="A906" s="11" t="s">
        <v>163</v>
      </c>
      <c r="B906" s="9">
        <v>43201</v>
      </c>
      <c r="C906" s="11" t="s">
        <v>19</v>
      </c>
      <c r="D906" s="11" t="s">
        <v>2659</v>
      </c>
      <c r="E906" s="8">
        <v>43207</v>
      </c>
      <c r="F906" s="28" t="s">
        <v>81</v>
      </c>
      <c r="G906" s="28"/>
      <c r="H906" s="28">
        <v>1</v>
      </c>
      <c r="I906" s="28">
        <v>2</v>
      </c>
      <c r="J906" s="11" t="s">
        <v>72</v>
      </c>
      <c r="K906" s="11" t="s">
        <v>96</v>
      </c>
      <c r="L906" s="11" t="s">
        <v>260</v>
      </c>
      <c r="M906" s="11" t="s">
        <v>506</v>
      </c>
      <c r="N906" s="11" t="s">
        <v>506</v>
      </c>
      <c r="O906" s="6" t="s">
        <v>2660</v>
      </c>
      <c r="P906" s="11" t="s">
        <v>1983</v>
      </c>
      <c r="Q906" s="11" t="s">
        <v>30</v>
      </c>
      <c r="R906" s="11" t="s">
        <v>83</v>
      </c>
      <c r="S906" s="11" t="s">
        <v>191</v>
      </c>
      <c r="T906" s="30"/>
      <c r="U906" s="30"/>
      <c r="V906" s="30"/>
      <c r="W906" s="30"/>
    </row>
    <row r="907" spans="1:23" ht="53.25" customHeight="1" x14ac:dyDescent="0.15">
      <c r="A907" s="11" t="s">
        <v>163</v>
      </c>
      <c r="B907" s="9">
        <v>43201</v>
      </c>
      <c r="C907" s="11" t="s">
        <v>19</v>
      </c>
      <c r="D907" s="11" t="s">
        <v>2661</v>
      </c>
      <c r="E907" s="8">
        <v>43207</v>
      </c>
      <c r="F907" s="28" t="s">
        <v>81</v>
      </c>
      <c r="G907" s="28"/>
      <c r="H907" s="28">
        <v>1</v>
      </c>
      <c r="I907" s="28">
        <v>2</v>
      </c>
      <c r="J907" s="11" t="s">
        <v>72</v>
      </c>
      <c r="K907" s="11" t="s">
        <v>82</v>
      </c>
      <c r="L907" s="11" t="s">
        <v>260</v>
      </c>
      <c r="M907" s="11" t="s">
        <v>506</v>
      </c>
      <c r="N907" s="11" t="s">
        <v>506</v>
      </c>
      <c r="O907" s="6" t="s">
        <v>2662</v>
      </c>
      <c r="P907" s="11" t="s">
        <v>1983</v>
      </c>
      <c r="Q907" s="11" t="s">
        <v>30</v>
      </c>
      <c r="R907" s="11" t="s">
        <v>83</v>
      </c>
      <c r="S907" s="11" t="s">
        <v>191</v>
      </c>
      <c r="T907" s="30"/>
      <c r="U907" s="30"/>
      <c r="V907" s="30"/>
      <c r="W907" s="30"/>
    </row>
    <row r="908" spans="1:23" ht="53.25" customHeight="1" x14ac:dyDescent="0.15">
      <c r="A908" s="11" t="s">
        <v>163</v>
      </c>
      <c r="B908" s="9">
        <v>43201</v>
      </c>
      <c r="C908" s="11" t="s">
        <v>19</v>
      </c>
      <c r="D908" s="11" t="s">
        <v>2663</v>
      </c>
      <c r="E908" s="8">
        <v>43209</v>
      </c>
      <c r="F908" s="28">
        <v>1</v>
      </c>
      <c r="G908" s="28"/>
      <c r="H908" s="28" t="s">
        <v>81</v>
      </c>
      <c r="I908" s="28">
        <v>1</v>
      </c>
      <c r="J908" s="11" t="s">
        <v>72</v>
      </c>
      <c r="K908" s="11" t="s">
        <v>592</v>
      </c>
      <c r="L908" s="11" t="s">
        <v>27</v>
      </c>
      <c r="M908" s="11" t="s">
        <v>633</v>
      </c>
      <c r="N908" s="11" t="s">
        <v>633</v>
      </c>
      <c r="O908" s="6">
        <v>575805855</v>
      </c>
      <c r="P908" s="11" t="s">
        <v>2429</v>
      </c>
      <c r="Q908" s="11" t="s">
        <v>39</v>
      </c>
      <c r="R908" s="11" t="s">
        <v>247</v>
      </c>
      <c r="S908" s="11" t="s">
        <v>191</v>
      </c>
      <c r="T908" s="30"/>
      <c r="U908" s="30"/>
      <c r="V908" s="30"/>
      <c r="W908" s="30"/>
    </row>
    <row r="909" spans="1:23" ht="53.25" customHeight="1" x14ac:dyDescent="0.15">
      <c r="A909" s="11" t="s">
        <v>178</v>
      </c>
      <c r="B909" s="9">
        <v>43201</v>
      </c>
      <c r="C909" s="11" t="s">
        <v>19</v>
      </c>
      <c r="D909" s="11" t="s">
        <v>2664</v>
      </c>
      <c r="E909" s="8">
        <v>43207</v>
      </c>
      <c r="F909" s="28"/>
      <c r="G909" s="28"/>
      <c r="H909" s="28">
        <v>1</v>
      </c>
      <c r="I909" s="28">
        <v>2</v>
      </c>
      <c r="J909" s="11" t="s">
        <v>331</v>
      </c>
      <c r="K909" s="11" t="s">
        <v>200</v>
      </c>
      <c r="L909" s="11" t="s">
        <v>59</v>
      </c>
      <c r="M909" s="11" t="s">
        <v>2665</v>
      </c>
      <c r="N909" s="11" t="s">
        <v>2665</v>
      </c>
      <c r="O909" s="6" t="s">
        <v>2666</v>
      </c>
      <c r="P909" s="11"/>
      <c r="Q909" s="11" t="s">
        <v>1857</v>
      </c>
      <c r="R909" s="11" t="s">
        <v>64</v>
      </c>
      <c r="S909" s="11" t="s">
        <v>65</v>
      </c>
      <c r="T909" s="30"/>
      <c r="U909" s="30"/>
      <c r="V909" s="30"/>
      <c r="W909" s="30"/>
    </row>
    <row r="910" spans="1:23" ht="53.25" customHeight="1" x14ac:dyDescent="0.15">
      <c r="A910" s="11" t="s">
        <v>178</v>
      </c>
      <c r="B910" s="9">
        <v>43201</v>
      </c>
      <c r="C910" s="11" t="s">
        <v>19</v>
      </c>
      <c r="D910" s="11" t="s">
        <v>2667</v>
      </c>
      <c r="E910" s="8">
        <v>43203</v>
      </c>
      <c r="F910" s="28"/>
      <c r="G910" s="28"/>
      <c r="H910" s="28">
        <v>3</v>
      </c>
      <c r="I910" s="28">
        <v>6</v>
      </c>
      <c r="J910" s="11" t="s">
        <v>179</v>
      </c>
      <c r="K910" s="11" t="s">
        <v>44</v>
      </c>
      <c r="L910" s="11" t="s">
        <v>123</v>
      </c>
      <c r="M910" s="11" t="s">
        <v>341</v>
      </c>
      <c r="N910" s="11" t="s">
        <v>341</v>
      </c>
      <c r="O910" s="6" t="s">
        <v>2668</v>
      </c>
      <c r="P910" s="11"/>
      <c r="Q910" s="11" t="s">
        <v>30</v>
      </c>
      <c r="R910" s="11" t="s">
        <v>1805</v>
      </c>
      <c r="S910" s="11" t="s">
        <v>138</v>
      </c>
      <c r="T910" s="30"/>
      <c r="U910" s="30"/>
      <c r="V910" s="30"/>
      <c r="W910" s="30"/>
    </row>
    <row r="911" spans="1:23" ht="53.25" customHeight="1" x14ac:dyDescent="0.15">
      <c r="A911" s="11" t="s">
        <v>178</v>
      </c>
      <c r="B911" s="9">
        <v>43201</v>
      </c>
      <c r="C911" s="11" t="s">
        <v>19</v>
      </c>
      <c r="D911" s="11" t="s">
        <v>2669</v>
      </c>
      <c r="E911" s="8">
        <v>43207</v>
      </c>
      <c r="F911" s="28"/>
      <c r="G911" s="28"/>
      <c r="H911" s="28">
        <v>1</v>
      </c>
      <c r="I911" s="28">
        <v>2</v>
      </c>
      <c r="J911" s="11" t="s">
        <v>179</v>
      </c>
      <c r="K911" s="11" t="s">
        <v>135</v>
      </c>
      <c r="L911" s="11" t="s">
        <v>266</v>
      </c>
      <c r="M911" s="11" t="s">
        <v>266</v>
      </c>
      <c r="N911" s="11" t="s">
        <v>266</v>
      </c>
      <c r="O911" s="6" t="s">
        <v>2670</v>
      </c>
      <c r="P911" s="11"/>
      <c r="Q911" s="11" t="s">
        <v>273</v>
      </c>
      <c r="R911" s="11" t="s">
        <v>79</v>
      </c>
      <c r="S911" s="11" t="s">
        <v>80</v>
      </c>
      <c r="T911" s="30"/>
      <c r="U911" s="30"/>
      <c r="V911" s="30"/>
      <c r="W911" s="30"/>
    </row>
    <row r="912" spans="1:23" ht="53.25" customHeight="1" x14ac:dyDescent="0.15">
      <c r="A912" s="11" t="s">
        <v>178</v>
      </c>
      <c r="B912" s="9">
        <v>43201</v>
      </c>
      <c r="C912" s="11" t="s">
        <v>19</v>
      </c>
      <c r="D912" s="11" t="s">
        <v>2671</v>
      </c>
      <c r="E912" s="8">
        <v>43203</v>
      </c>
      <c r="F912" s="28"/>
      <c r="G912" s="28"/>
      <c r="H912" s="28">
        <v>2</v>
      </c>
      <c r="I912" s="28">
        <v>4</v>
      </c>
      <c r="J912" s="11" t="s">
        <v>231</v>
      </c>
      <c r="K912" s="11" t="s">
        <v>232</v>
      </c>
      <c r="L912" s="11" t="s">
        <v>78</v>
      </c>
      <c r="M912" s="11" t="s">
        <v>233</v>
      </c>
      <c r="N912" s="11" t="s">
        <v>234</v>
      </c>
      <c r="O912" s="6" t="s">
        <v>2672</v>
      </c>
      <c r="P912" s="11"/>
      <c r="Q912" s="11" t="s">
        <v>30</v>
      </c>
      <c r="R912" s="11" t="s">
        <v>165</v>
      </c>
      <c r="S912" s="11" t="s">
        <v>65</v>
      </c>
      <c r="T912" s="30"/>
      <c r="U912" s="30"/>
      <c r="V912" s="30"/>
      <c r="W912" s="30"/>
    </row>
    <row r="913" spans="1:23" ht="53.25" customHeight="1" x14ac:dyDescent="0.15">
      <c r="A913" s="11" t="s">
        <v>178</v>
      </c>
      <c r="B913" s="9">
        <v>43201</v>
      </c>
      <c r="C913" s="11" t="s">
        <v>19</v>
      </c>
      <c r="D913" s="11" t="s">
        <v>2673</v>
      </c>
      <c r="E913" s="8">
        <v>43208</v>
      </c>
      <c r="F913" s="28"/>
      <c r="G913" s="28"/>
      <c r="H913" s="28">
        <v>1</v>
      </c>
      <c r="I913" s="28">
        <v>2</v>
      </c>
      <c r="J913" s="11" t="s">
        <v>179</v>
      </c>
      <c r="K913" s="11" t="s">
        <v>44</v>
      </c>
      <c r="L913" s="11" t="s">
        <v>131</v>
      </c>
      <c r="M913" s="11" t="s">
        <v>341</v>
      </c>
      <c r="N913" s="11" t="s">
        <v>341</v>
      </c>
      <c r="O913" s="6" t="s">
        <v>2674</v>
      </c>
      <c r="P913" s="11"/>
      <c r="Q913" s="11" t="s">
        <v>39</v>
      </c>
      <c r="R913" s="11" t="s">
        <v>100</v>
      </c>
      <c r="S913" s="11" t="s">
        <v>594</v>
      </c>
      <c r="T913" s="30"/>
      <c r="U913" s="30"/>
      <c r="V913" s="30"/>
      <c r="W913" s="30"/>
    </row>
    <row r="914" spans="1:23" ht="53.25" customHeight="1" x14ac:dyDescent="0.15">
      <c r="A914" s="11" t="s">
        <v>178</v>
      </c>
      <c r="B914" s="9">
        <v>43201</v>
      </c>
      <c r="C914" s="11" t="s">
        <v>19</v>
      </c>
      <c r="D914" s="11" t="s">
        <v>2675</v>
      </c>
      <c r="E914" s="8">
        <v>43208</v>
      </c>
      <c r="F914" s="28"/>
      <c r="G914" s="28"/>
      <c r="H914" s="28"/>
      <c r="I914" s="28" t="s">
        <v>211</v>
      </c>
      <c r="J914" s="11" t="s">
        <v>179</v>
      </c>
      <c r="K914" s="11" t="s">
        <v>82</v>
      </c>
      <c r="L914" s="11"/>
      <c r="M914" s="11" t="s">
        <v>376</v>
      </c>
      <c r="N914" s="11" t="s">
        <v>114</v>
      </c>
      <c r="O914" s="6" t="s">
        <v>2676</v>
      </c>
      <c r="P914" s="11"/>
      <c r="Q914" s="11" t="s">
        <v>1857</v>
      </c>
      <c r="R914" s="11" t="s">
        <v>64</v>
      </c>
      <c r="S914" s="11" t="s">
        <v>2415</v>
      </c>
      <c r="T914" s="30"/>
      <c r="U914" s="30"/>
      <c r="V914" s="30"/>
      <c r="W914" s="30"/>
    </row>
    <row r="915" spans="1:23" ht="53.25" customHeight="1" x14ac:dyDescent="0.15">
      <c r="A915" s="11" t="s">
        <v>178</v>
      </c>
      <c r="B915" s="9">
        <v>43201</v>
      </c>
      <c r="C915" s="11" t="s">
        <v>19</v>
      </c>
      <c r="D915" s="11" t="s">
        <v>2677</v>
      </c>
      <c r="E915" s="8">
        <v>43204</v>
      </c>
      <c r="F915" s="28">
        <v>1</v>
      </c>
      <c r="G915" s="28"/>
      <c r="H915" s="28"/>
      <c r="I915" s="28">
        <v>1</v>
      </c>
      <c r="J915" s="11" t="s">
        <v>371</v>
      </c>
      <c r="K915" s="11" t="s">
        <v>58</v>
      </c>
      <c r="L915" s="11" t="s">
        <v>27</v>
      </c>
      <c r="M915" s="11" t="s">
        <v>148</v>
      </c>
      <c r="N915" s="11" t="s">
        <v>148</v>
      </c>
      <c r="O915" s="6" t="s">
        <v>2678</v>
      </c>
      <c r="P915" s="11"/>
      <c r="Q915" s="11" t="s">
        <v>273</v>
      </c>
      <c r="R915" s="11" t="s">
        <v>104</v>
      </c>
      <c r="S915" s="11" t="s">
        <v>637</v>
      </c>
      <c r="T915" s="30"/>
      <c r="U915" s="30"/>
      <c r="V915" s="30"/>
      <c r="W915" s="30"/>
    </row>
    <row r="916" spans="1:23" ht="53.25" customHeight="1" x14ac:dyDescent="0.15">
      <c r="A916" s="11" t="s">
        <v>178</v>
      </c>
      <c r="B916" s="9">
        <v>43201</v>
      </c>
      <c r="C916" s="11" t="s">
        <v>19</v>
      </c>
      <c r="D916" s="11" t="s">
        <v>2679</v>
      </c>
      <c r="E916" s="8">
        <v>43209</v>
      </c>
      <c r="F916" s="28"/>
      <c r="G916" s="28"/>
      <c r="H916" s="28">
        <v>3</v>
      </c>
      <c r="I916" s="28">
        <v>6</v>
      </c>
      <c r="J916" s="11" t="s">
        <v>179</v>
      </c>
      <c r="K916" s="11" t="s">
        <v>200</v>
      </c>
      <c r="L916" s="11" t="s">
        <v>123</v>
      </c>
      <c r="M916" s="11" t="s">
        <v>187</v>
      </c>
      <c r="N916" s="11" t="s">
        <v>187</v>
      </c>
      <c r="O916" s="6" t="s">
        <v>2680</v>
      </c>
      <c r="P916" s="11"/>
      <c r="Q916" s="11" t="s">
        <v>30</v>
      </c>
      <c r="R916" s="11" t="s">
        <v>88</v>
      </c>
      <c r="S916" s="11" t="s">
        <v>89</v>
      </c>
      <c r="T916" s="30"/>
      <c r="U916" s="30"/>
      <c r="V916" s="30"/>
      <c r="W916" s="30"/>
    </row>
    <row r="917" spans="1:23" ht="53.25" customHeight="1" x14ac:dyDescent="0.15">
      <c r="A917" s="11" t="s">
        <v>178</v>
      </c>
      <c r="B917" s="9">
        <v>43201</v>
      </c>
      <c r="C917" s="11" t="s">
        <v>19</v>
      </c>
      <c r="D917" s="11" t="s">
        <v>2681</v>
      </c>
      <c r="E917" s="8">
        <v>43207</v>
      </c>
      <c r="F917" s="28">
        <v>1</v>
      </c>
      <c r="G917" s="28"/>
      <c r="H917" s="28"/>
      <c r="I917" s="28">
        <v>1</v>
      </c>
      <c r="J917" s="11" t="s">
        <v>184</v>
      </c>
      <c r="K917" s="11" t="s">
        <v>96</v>
      </c>
      <c r="L917" s="11" t="s">
        <v>27</v>
      </c>
      <c r="M917" s="11" t="s">
        <v>148</v>
      </c>
      <c r="N917" s="11" t="s">
        <v>148</v>
      </c>
      <c r="O917" s="6" t="s">
        <v>2682</v>
      </c>
      <c r="P917" s="11"/>
      <c r="Q917" s="11" t="s">
        <v>30</v>
      </c>
      <c r="R917" s="11" t="s">
        <v>167</v>
      </c>
      <c r="S917" s="11" t="s">
        <v>76</v>
      </c>
      <c r="T917" s="30"/>
      <c r="U917" s="30"/>
      <c r="V917" s="30"/>
      <c r="W917" s="30"/>
    </row>
    <row r="918" spans="1:23" ht="53.25" customHeight="1" x14ac:dyDescent="0.15">
      <c r="A918" s="11" t="s">
        <v>178</v>
      </c>
      <c r="B918" s="9">
        <v>43201</v>
      </c>
      <c r="C918" s="11" t="s">
        <v>19</v>
      </c>
      <c r="D918" s="11" t="s">
        <v>2683</v>
      </c>
      <c r="E918" s="8">
        <v>43207</v>
      </c>
      <c r="F918" s="28"/>
      <c r="G918" s="28"/>
      <c r="H918" s="28">
        <v>1</v>
      </c>
      <c r="I918" s="28">
        <v>2</v>
      </c>
      <c r="J918" s="11" t="s">
        <v>179</v>
      </c>
      <c r="K918" s="11" t="s">
        <v>44</v>
      </c>
      <c r="L918" s="11" t="s">
        <v>131</v>
      </c>
      <c r="M918" s="11" t="s">
        <v>2684</v>
      </c>
      <c r="N918" s="11" t="s">
        <v>2685</v>
      </c>
      <c r="O918" s="6" t="s">
        <v>2686</v>
      </c>
      <c r="P918" s="11"/>
      <c r="Q918" s="11" t="s">
        <v>30</v>
      </c>
      <c r="R918" s="11" t="s">
        <v>127</v>
      </c>
      <c r="S918" s="11" t="s">
        <v>84</v>
      </c>
      <c r="T918" s="30"/>
      <c r="U918" s="30"/>
      <c r="V918" s="30"/>
      <c r="W918" s="30"/>
    </row>
    <row r="919" spans="1:23" ht="53.25" customHeight="1" x14ac:dyDescent="0.15">
      <c r="A919" s="11" t="s">
        <v>178</v>
      </c>
      <c r="B919" s="9">
        <v>43201</v>
      </c>
      <c r="C919" s="11" t="s">
        <v>19</v>
      </c>
      <c r="D919" s="11" t="s">
        <v>2687</v>
      </c>
      <c r="E919" s="8">
        <v>43207</v>
      </c>
      <c r="F919" s="28"/>
      <c r="G919" s="28"/>
      <c r="H919" s="28">
        <v>1</v>
      </c>
      <c r="I919" s="28">
        <v>2</v>
      </c>
      <c r="J919" s="11" t="s">
        <v>179</v>
      </c>
      <c r="K919" s="11" t="s">
        <v>44</v>
      </c>
      <c r="L919" s="11" t="s">
        <v>131</v>
      </c>
      <c r="M919" s="11" t="s">
        <v>2684</v>
      </c>
      <c r="N919" s="11" t="s">
        <v>2685</v>
      </c>
      <c r="O919" s="6" t="s">
        <v>2688</v>
      </c>
      <c r="P919" s="11"/>
      <c r="Q919" s="11" t="s">
        <v>30</v>
      </c>
      <c r="R919" s="11" t="s">
        <v>127</v>
      </c>
      <c r="S919" s="11" t="s">
        <v>84</v>
      </c>
      <c r="T919" s="30"/>
      <c r="U919" s="30"/>
      <c r="V919" s="30"/>
      <c r="W919" s="30"/>
    </row>
    <row r="920" spans="1:23" ht="53.25" customHeight="1" x14ac:dyDescent="0.15">
      <c r="A920" s="11" t="s">
        <v>178</v>
      </c>
      <c r="B920" s="9">
        <v>43201</v>
      </c>
      <c r="C920" s="11" t="s">
        <v>19</v>
      </c>
      <c r="D920" s="11" t="s">
        <v>2689</v>
      </c>
      <c r="E920" s="8">
        <v>43207</v>
      </c>
      <c r="F920" s="28">
        <v>3</v>
      </c>
      <c r="G920" s="28"/>
      <c r="H920" s="28"/>
      <c r="I920" s="28">
        <v>3</v>
      </c>
      <c r="J920" s="11" t="s">
        <v>179</v>
      </c>
      <c r="K920" s="11" t="s">
        <v>86</v>
      </c>
      <c r="L920" s="11" t="s">
        <v>27</v>
      </c>
      <c r="M920" s="11" t="s">
        <v>261</v>
      </c>
      <c r="N920" s="11" t="s">
        <v>261</v>
      </c>
      <c r="O920" s="6" t="s">
        <v>2690</v>
      </c>
      <c r="P920" s="11"/>
      <c r="Q920" s="11" t="s">
        <v>30</v>
      </c>
      <c r="R920" s="11" t="s">
        <v>83</v>
      </c>
      <c r="S920" s="11" t="s">
        <v>279</v>
      </c>
      <c r="T920" s="30"/>
      <c r="U920" s="30"/>
      <c r="V920" s="30"/>
      <c r="W920" s="30"/>
    </row>
    <row r="921" spans="1:23" ht="53.25" customHeight="1" x14ac:dyDescent="0.15">
      <c r="A921" s="11" t="s">
        <v>178</v>
      </c>
      <c r="B921" s="9">
        <v>43201</v>
      </c>
      <c r="C921" s="11" t="s">
        <v>19</v>
      </c>
      <c r="D921" s="11" t="s">
        <v>2691</v>
      </c>
      <c r="E921" s="8">
        <v>43207</v>
      </c>
      <c r="F921" s="28"/>
      <c r="G921" s="28"/>
      <c r="H921" s="28">
        <v>1</v>
      </c>
      <c r="I921" s="28">
        <v>2</v>
      </c>
      <c r="J921" s="11" t="s">
        <v>331</v>
      </c>
      <c r="K921" s="11" t="s">
        <v>44</v>
      </c>
      <c r="L921" s="11" t="s">
        <v>131</v>
      </c>
      <c r="M921" s="11" t="s">
        <v>185</v>
      </c>
      <c r="N921" s="11" t="s">
        <v>125</v>
      </c>
      <c r="O921" s="6" t="s">
        <v>2692</v>
      </c>
      <c r="P921" s="11"/>
      <c r="Q921" s="11" t="s">
        <v>30</v>
      </c>
      <c r="R921" s="11" t="s">
        <v>1805</v>
      </c>
      <c r="S921" s="11" t="s">
        <v>183</v>
      </c>
      <c r="T921" s="30"/>
      <c r="U921" s="30"/>
      <c r="V921" s="30"/>
      <c r="W921" s="30"/>
    </row>
    <row r="922" spans="1:23" ht="53.25" customHeight="1" x14ac:dyDescent="0.15">
      <c r="A922" s="11" t="s">
        <v>178</v>
      </c>
      <c r="B922" s="9">
        <v>43201</v>
      </c>
      <c r="C922" s="11" t="s">
        <v>19</v>
      </c>
      <c r="D922" s="11" t="s">
        <v>2693</v>
      </c>
      <c r="E922" s="8">
        <v>43204</v>
      </c>
      <c r="F922" s="28">
        <v>1</v>
      </c>
      <c r="G922" s="28"/>
      <c r="H922" s="28"/>
      <c r="I922" s="28">
        <v>1</v>
      </c>
      <c r="J922" s="11" t="s">
        <v>179</v>
      </c>
      <c r="K922" s="11" t="s">
        <v>310</v>
      </c>
      <c r="L922" s="11" t="s">
        <v>137</v>
      </c>
      <c r="M922" s="11" t="s">
        <v>173</v>
      </c>
      <c r="N922" s="11" t="s">
        <v>240</v>
      </c>
      <c r="O922" s="6" t="s">
        <v>2694</v>
      </c>
      <c r="P922" s="11"/>
      <c r="Q922" s="11" t="s">
        <v>30</v>
      </c>
      <c r="R922" s="11" t="s">
        <v>241</v>
      </c>
      <c r="S922" s="11" t="s">
        <v>145</v>
      </c>
      <c r="T922" s="30"/>
      <c r="U922" s="30"/>
      <c r="V922" s="30"/>
      <c r="W922" s="30"/>
    </row>
    <row r="923" spans="1:23" ht="53.25" customHeight="1" x14ac:dyDescent="0.15">
      <c r="A923" s="11" t="s">
        <v>178</v>
      </c>
      <c r="B923" s="9">
        <v>43201</v>
      </c>
      <c r="C923" s="11" t="s">
        <v>19</v>
      </c>
      <c r="D923" s="11" t="s">
        <v>2695</v>
      </c>
      <c r="E923" s="8">
        <v>43206</v>
      </c>
      <c r="F923" s="28"/>
      <c r="G923" s="28"/>
      <c r="H923" s="28">
        <v>2</v>
      </c>
      <c r="I923" s="28">
        <v>4</v>
      </c>
      <c r="J923" s="11" t="s">
        <v>179</v>
      </c>
      <c r="K923" s="11" t="s">
        <v>96</v>
      </c>
      <c r="L923" s="11" t="s">
        <v>260</v>
      </c>
      <c r="M923" s="11" t="s">
        <v>341</v>
      </c>
      <c r="N923" s="11" t="s">
        <v>341</v>
      </c>
      <c r="O923" s="6" t="s">
        <v>2696</v>
      </c>
      <c r="P923" s="11"/>
      <c r="Q923" s="11" t="s">
        <v>39</v>
      </c>
      <c r="R923" s="11" t="s">
        <v>111</v>
      </c>
      <c r="S923" s="11" t="s">
        <v>112</v>
      </c>
      <c r="T923" s="30"/>
      <c r="U923" s="30"/>
      <c r="V923" s="30"/>
      <c r="W923" s="30"/>
    </row>
    <row r="924" spans="1:23" ht="53.25" customHeight="1" x14ac:dyDescent="0.15">
      <c r="A924" s="11" t="s">
        <v>178</v>
      </c>
      <c r="B924" s="9">
        <v>43201</v>
      </c>
      <c r="C924" s="11" t="s">
        <v>19</v>
      </c>
      <c r="D924" s="11" t="s">
        <v>2697</v>
      </c>
      <c r="E924" s="8">
        <v>43206</v>
      </c>
      <c r="F924" s="28"/>
      <c r="G924" s="28"/>
      <c r="H924" s="28">
        <v>2</v>
      </c>
      <c r="I924" s="28">
        <v>4</v>
      </c>
      <c r="J924" s="11" t="s">
        <v>179</v>
      </c>
      <c r="K924" s="11" t="s">
        <v>63</v>
      </c>
      <c r="L924" s="11" t="s">
        <v>260</v>
      </c>
      <c r="M924" s="11" t="s">
        <v>341</v>
      </c>
      <c r="N924" s="11" t="s">
        <v>341</v>
      </c>
      <c r="O924" s="6" t="s">
        <v>2698</v>
      </c>
      <c r="P924" s="11"/>
      <c r="Q924" s="11" t="s">
        <v>30</v>
      </c>
      <c r="R924" s="11" t="s">
        <v>117</v>
      </c>
      <c r="S924" s="11" t="s">
        <v>145</v>
      </c>
      <c r="T924" s="30"/>
      <c r="U924" s="30"/>
      <c r="V924" s="30"/>
      <c r="W924" s="30"/>
    </row>
    <row r="925" spans="1:23" ht="53.25" customHeight="1" x14ac:dyDescent="0.15">
      <c r="A925" s="11" t="s">
        <v>178</v>
      </c>
      <c r="B925" s="9">
        <v>43201</v>
      </c>
      <c r="C925" s="11" t="s">
        <v>19</v>
      </c>
      <c r="D925" s="11" t="s">
        <v>715</v>
      </c>
      <c r="E925" s="8">
        <v>43206</v>
      </c>
      <c r="F925" s="28"/>
      <c r="G925" s="28"/>
      <c r="H925" s="28">
        <v>1</v>
      </c>
      <c r="I925" s="28">
        <v>2</v>
      </c>
      <c r="J925" s="11" t="s">
        <v>179</v>
      </c>
      <c r="K925" s="11" t="s">
        <v>63</v>
      </c>
      <c r="L925" s="11" t="s">
        <v>260</v>
      </c>
      <c r="M925" s="11" t="s">
        <v>341</v>
      </c>
      <c r="N925" s="11" t="s">
        <v>341</v>
      </c>
      <c r="O925" s="6" t="s">
        <v>2699</v>
      </c>
      <c r="P925" s="11"/>
      <c r="Q925" s="11" t="s">
        <v>30</v>
      </c>
      <c r="R925" s="11" t="s">
        <v>117</v>
      </c>
      <c r="S925" s="11" t="s">
        <v>145</v>
      </c>
      <c r="T925" s="30"/>
      <c r="U925" s="30"/>
      <c r="V925" s="30"/>
      <c r="W925" s="30"/>
    </row>
    <row r="926" spans="1:23" ht="53.25" customHeight="1" x14ac:dyDescent="0.15">
      <c r="A926" s="11" t="s">
        <v>178</v>
      </c>
      <c r="B926" s="9">
        <v>43201</v>
      </c>
      <c r="C926" s="11" t="s">
        <v>19</v>
      </c>
      <c r="D926" s="11" t="s">
        <v>2700</v>
      </c>
      <c r="E926" s="8">
        <v>43206</v>
      </c>
      <c r="F926" s="28"/>
      <c r="G926" s="28">
        <v>2</v>
      </c>
      <c r="H926" s="28"/>
      <c r="I926" s="28">
        <v>4</v>
      </c>
      <c r="J926" s="11" t="s">
        <v>179</v>
      </c>
      <c r="K926" s="11" t="s">
        <v>63</v>
      </c>
      <c r="L926" s="11" t="s">
        <v>260</v>
      </c>
      <c r="M926" s="11" t="s">
        <v>341</v>
      </c>
      <c r="N926" s="11" t="s">
        <v>341</v>
      </c>
      <c r="O926" s="6" t="s">
        <v>2701</v>
      </c>
      <c r="P926" s="11"/>
      <c r="Q926" s="11" t="s">
        <v>30</v>
      </c>
      <c r="R926" s="11" t="s">
        <v>117</v>
      </c>
      <c r="S926" s="11" t="s">
        <v>145</v>
      </c>
      <c r="T926" s="30"/>
      <c r="U926" s="30"/>
      <c r="V926" s="30"/>
      <c r="W926" s="30"/>
    </row>
    <row r="927" spans="1:23" ht="53.25" customHeight="1" x14ac:dyDescent="0.15">
      <c r="A927" s="11" t="s">
        <v>178</v>
      </c>
      <c r="B927" s="9">
        <v>43201</v>
      </c>
      <c r="C927" s="11" t="s">
        <v>19</v>
      </c>
      <c r="D927" s="11" t="s">
        <v>2702</v>
      </c>
      <c r="E927" s="8">
        <v>43206</v>
      </c>
      <c r="F927" s="28"/>
      <c r="G927" s="28"/>
      <c r="H927" s="28">
        <v>1</v>
      </c>
      <c r="I927" s="28">
        <v>2</v>
      </c>
      <c r="J927" s="11" t="s">
        <v>179</v>
      </c>
      <c r="K927" s="11" t="s">
        <v>63</v>
      </c>
      <c r="L927" s="11" t="s">
        <v>59</v>
      </c>
      <c r="M927" s="11" t="s">
        <v>2703</v>
      </c>
      <c r="N927" s="11" t="s">
        <v>281</v>
      </c>
      <c r="O927" s="6" t="s">
        <v>2704</v>
      </c>
      <c r="P927" s="11"/>
      <c r="Q927" s="11" t="s">
        <v>30</v>
      </c>
      <c r="R927" s="11" t="s">
        <v>88</v>
      </c>
      <c r="S927" s="11" t="s">
        <v>89</v>
      </c>
      <c r="T927" s="30"/>
      <c r="U927" s="30"/>
      <c r="V927" s="30"/>
      <c r="W927" s="30"/>
    </row>
    <row r="928" spans="1:23" ht="53.25" customHeight="1" x14ac:dyDescent="0.15">
      <c r="A928" s="11" t="s">
        <v>178</v>
      </c>
      <c r="B928" s="9">
        <v>43201</v>
      </c>
      <c r="C928" s="11" t="s">
        <v>19</v>
      </c>
      <c r="D928" s="11" t="s">
        <v>2705</v>
      </c>
      <c r="E928" s="8">
        <v>43206</v>
      </c>
      <c r="F928" s="28"/>
      <c r="G928" s="28"/>
      <c r="H928" s="28">
        <v>1</v>
      </c>
      <c r="I928" s="28">
        <v>2</v>
      </c>
      <c r="J928" s="11" t="s">
        <v>179</v>
      </c>
      <c r="K928" s="11" t="s">
        <v>63</v>
      </c>
      <c r="L928" s="11" t="s">
        <v>59</v>
      </c>
      <c r="M928" s="11" t="s">
        <v>2703</v>
      </c>
      <c r="N928" s="11" t="s">
        <v>281</v>
      </c>
      <c r="O928" s="6" t="s">
        <v>2706</v>
      </c>
      <c r="P928" s="11"/>
      <c r="Q928" s="11" t="s">
        <v>30</v>
      </c>
      <c r="R928" s="11" t="s">
        <v>88</v>
      </c>
      <c r="S928" s="11" t="s">
        <v>89</v>
      </c>
      <c r="T928" s="30"/>
      <c r="U928" s="30"/>
      <c r="V928" s="30"/>
      <c r="W928" s="30"/>
    </row>
    <row r="929" spans="1:23" ht="53.25" customHeight="1" x14ac:dyDescent="0.15">
      <c r="A929" s="11" t="s">
        <v>178</v>
      </c>
      <c r="B929" s="9">
        <v>43201</v>
      </c>
      <c r="C929" s="11" t="s">
        <v>19</v>
      </c>
      <c r="D929" s="11" t="s">
        <v>2707</v>
      </c>
      <c r="E929" s="8">
        <v>43207</v>
      </c>
      <c r="F929" s="28">
        <v>1</v>
      </c>
      <c r="G929" s="28"/>
      <c r="H929" s="28"/>
      <c r="I929" s="28">
        <v>1</v>
      </c>
      <c r="J929" s="11" t="s">
        <v>179</v>
      </c>
      <c r="K929" s="11" t="s">
        <v>249</v>
      </c>
      <c r="L929" s="11" t="s">
        <v>27</v>
      </c>
      <c r="M929" s="11" t="s">
        <v>341</v>
      </c>
      <c r="N929" s="11" t="s">
        <v>341</v>
      </c>
      <c r="O929" s="6" t="s">
        <v>2708</v>
      </c>
      <c r="P929" s="11"/>
      <c r="Q929" s="11" t="s">
        <v>39</v>
      </c>
      <c r="R929" s="11" t="s">
        <v>100</v>
      </c>
      <c r="S929" s="11" t="s">
        <v>631</v>
      </c>
      <c r="T929" s="30"/>
      <c r="U929" s="30"/>
      <c r="V929" s="30"/>
      <c r="W929" s="30"/>
    </row>
    <row r="930" spans="1:23" ht="53.25" customHeight="1" x14ac:dyDescent="0.15">
      <c r="A930" s="11" t="s">
        <v>178</v>
      </c>
      <c r="B930" s="9">
        <v>43201</v>
      </c>
      <c r="C930" s="11" t="s">
        <v>19</v>
      </c>
      <c r="D930" s="11" t="s">
        <v>2709</v>
      </c>
      <c r="E930" s="8">
        <v>43207</v>
      </c>
      <c r="F930" s="28">
        <v>1</v>
      </c>
      <c r="G930" s="28"/>
      <c r="H930" s="28"/>
      <c r="I930" s="28">
        <v>1</v>
      </c>
      <c r="J930" s="11" t="s">
        <v>179</v>
      </c>
      <c r="K930" s="11" t="s">
        <v>44</v>
      </c>
      <c r="L930" s="11" t="s">
        <v>137</v>
      </c>
      <c r="M930" s="11" t="s">
        <v>173</v>
      </c>
      <c r="N930" s="11" t="s">
        <v>357</v>
      </c>
      <c r="O930" s="6" t="s">
        <v>2710</v>
      </c>
      <c r="P930" s="11"/>
      <c r="Q930" s="11" t="s">
        <v>39</v>
      </c>
      <c r="R930" s="11" t="s">
        <v>182</v>
      </c>
      <c r="S930" s="11" t="s">
        <v>594</v>
      </c>
      <c r="T930" s="30"/>
      <c r="U930" s="30"/>
      <c r="V930" s="30"/>
      <c r="W930" s="30"/>
    </row>
    <row r="931" spans="1:23" ht="53.25" customHeight="1" x14ac:dyDescent="0.15">
      <c r="A931" s="11" t="s">
        <v>178</v>
      </c>
      <c r="B931" s="9">
        <v>43201</v>
      </c>
      <c r="C931" s="11" t="s">
        <v>19</v>
      </c>
      <c r="D931" s="11" t="s">
        <v>2711</v>
      </c>
      <c r="E931" s="8">
        <v>43203</v>
      </c>
      <c r="F931" s="28"/>
      <c r="G931" s="28">
        <v>12</v>
      </c>
      <c r="H931" s="28"/>
      <c r="I931" s="28">
        <v>24</v>
      </c>
      <c r="J931" s="11" t="s">
        <v>179</v>
      </c>
      <c r="K931" s="11" t="s">
        <v>44</v>
      </c>
      <c r="L931" s="11" t="s">
        <v>123</v>
      </c>
      <c r="M931" s="11" t="s">
        <v>341</v>
      </c>
      <c r="N931" s="11" t="s">
        <v>341</v>
      </c>
      <c r="O931" s="6" t="s">
        <v>2712</v>
      </c>
      <c r="P931" s="11"/>
      <c r="Q931" s="11" t="s">
        <v>30</v>
      </c>
      <c r="R931" s="11" t="s">
        <v>1805</v>
      </c>
      <c r="S931" s="11" t="s">
        <v>138</v>
      </c>
      <c r="T931" s="30"/>
      <c r="U931" s="30"/>
      <c r="V931" s="30"/>
      <c r="W931" s="30"/>
    </row>
    <row r="932" spans="1:23" ht="53.25" customHeight="1" x14ac:dyDescent="0.15">
      <c r="A932" s="11" t="s">
        <v>178</v>
      </c>
      <c r="B932" s="9">
        <v>43201</v>
      </c>
      <c r="C932" s="11" t="s">
        <v>19</v>
      </c>
      <c r="D932" s="11" t="s">
        <v>2713</v>
      </c>
      <c r="E932" s="8">
        <v>43207</v>
      </c>
      <c r="F932" s="28"/>
      <c r="G932" s="28"/>
      <c r="H932" s="28">
        <v>1</v>
      </c>
      <c r="I932" s="28">
        <v>2</v>
      </c>
      <c r="J932" s="11" t="s">
        <v>179</v>
      </c>
      <c r="K932" s="11" t="s">
        <v>35</v>
      </c>
      <c r="L932" s="11" t="s">
        <v>78</v>
      </c>
      <c r="M932" s="11" t="s">
        <v>126</v>
      </c>
      <c r="N932" s="11" t="s">
        <v>126</v>
      </c>
      <c r="O932" s="6" t="s">
        <v>2714</v>
      </c>
      <c r="P932" s="11"/>
      <c r="Q932" s="11" t="s">
        <v>39</v>
      </c>
      <c r="R932" s="11" t="s">
        <v>40</v>
      </c>
      <c r="S932" s="11" t="s">
        <v>716</v>
      </c>
      <c r="T932" s="30"/>
      <c r="U932" s="30"/>
      <c r="V932" s="30"/>
      <c r="W932" s="30"/>
    </row>
    <row r="933" spans="1:23" ht="53.25" customHeight="1" x14ac:dyDescent="0.15">
      <c r="A933" s="11" t="s">
        <v>178</v>
      </c>
      <c r="B933" s="9">
        <v>43201</v>
      </c>
      <c r="C933" s="11" t="s">
        <v>19</v>
      </c>
      <c r="D933" s="11" t="s">
        <v>2715</v>
      </c>
      <c r="E933" s="8">
        <v>43207</v>
      </c>
      <c r="F933" s="28"/>
      <c r="G933" s="28"/>
      <c r="H933" s="28">
        <v>1</v>
      </c>
      <c r="I933" s="28">
        <v>2</v>
      </c>
      <c r="J933" s="11" t="s">
        <v>179</v>
      </c>
      <c r="K933" s="11" t="s">
        <v>592</v>
      </c>
      <c r="L933" s="11" t="s">
        <v>27</v>
      </c>
      <c r="M933" s="11" t="s">
        <v>341</v>
      </c>
      <c r="N933" s="11" t="s">
        <v>341</v>
      </c>
      <c r="O933" s="6" t="s">
        <v>2716</v>
      </c>
      <c r="P933" s="11"/>
      <c r="Q933" s="11" t="s">
        <v>30</v>
      </c>
      <c r="R933" s="11" t="s">
        <v>91</v>
      </c>
      <c r="S933" s="11" t="s">
        <v>92</v>
      </c>
      <c r="T933" s="30"/>
      <c r="U933" s="30"/>
      <c r="V933" s="30"/>
      <c r="W933" s="30"/>
    </row>
    <row r="934" spans="1:23" ht="53.25" customHeight="1" x14ac:dyDescent="0.15">
      <c r="A934" s="11" t="s">
        <v>178</v>
      </c>
      <c r="B934" s="9">
        <v>43201</v>
      </c>
      <c r="C934" s="11" t="s">
        <v>19</v>
      </c>
      <c r="D934" s="11" t="s">
        <v>2717</v>
      </c>
      <c r="E934" s="8">
        <v>43208</v>
      </c>
      <c r="F934" s="28"/>
      <c r="G934" s="28"/>
      <c r="H934" s="28">
        <v>1</v>
      </c>
      <c r="I934" s="28">
        <v>2</v>
      </c>
      <c r="J934" s="11" t="s">
        <v>179</v>
      </c>
      <c r="K934" s="11" t="s">
        <v>157</v>
      </c>
      <c r="L934" s="11" t="s">
        <v>27</v>
      </c>
      <c r="M934" s="11" t="s">
        <v>181</v>
      </c>
      <c r="N934" s="11" t="s">
        <v>181</v>
      </c>
      <c r="O934" s="6" t="s">
        <v>2718</v>
      </c>
      <c r="P934" s="11"/>
      <c r="Q934" s="11" t="s">
        <v>30</v>
      </c>
      <c r="R934" s="11" t="s">
        <v>165</v>
      </c>
      <c r="S934" s="11" t="s">
        <v>65</v>
      </c>
      <c r="T934" s="30"/>
      <c r="U934" s="30"/>
      <c r="V934" s="30"/>
      <c r="W934" s="30"/>
    </row>
    <row r="935" spans="1:23" ht="53.25" customHeight="1" x14ac:dyDescent="0.15">
      <c r="A935" s="11" t="s">
        <v>178</v>
      </c>
      <c r="B935" s="9">
        <v>43201</v>
      </c>
      <c r="C935" s="11" t="s">
        <v>19</v>
      </c>
      <c r="D935" s="11" t="s">
        <v>2719</v>
      </c>
      <c r="E935" s="8">
        <v>43208</v>
      </c>
      <c r="F935" s="28"/>
      <c r="G935" s="28"/>
      <c r="H935" s="28">
        <v>1</v>
      </c>
      <c r="I935" s="28">
        <v>2</v>
      </c>
      <c r="J935" s="11" t="s">
        <v>179</v>
      </c>
      <c r="K935" s="11" t="s">
        <v>157</v>
      </c>
      <c r="L935" s="11" t="s">
        <v>27</v>
      </c>
      <c r="M935" s="11" t="s">
        <v>181</v>
      </c>
      <c r="N935" s="11" t="s">
        <v>181</v>
      </c>
      <c r="O935" s="6" t="s">
        <v>2720</v>
      </c>
      <c r="P935" s="11"/>
      <c r="Q935" s="11" t="s">
        <v>30</v>
      </c>
      <c r="R935" s="11" t="s">
        <v>165</v>
      </c>
      <c r="S935" s="11" t="s">
        <v>65</v>
      </c>
      <c r="T935" s="30"/>
      <c r="U935" s="30"/>
      <c r="V935" s="30"/>
      <c r="W935" s="30"/>
    </row>
    <row r="936" spans="1:23" ht="53.25" customHeight="1" x14ac:dyDescent="0.15">
      <c r="A936" s="11" t="s">
        <v>178</v>
      </c>
      <c r="B936" s="9">
        <v>43201</v>
      </c>
      <c r="C936" s="11" t="s">
        <v>19</v>
      </c>
      <c r="D936" s="11" t="s">
        <v>670</v>
      </c>
      <c r="E936" s="8">
        <v>43204</v>
      </c>
      <c r="F936" s="28">
        <v>1</v>
      </c>
      <c r="G936" s="28"/>
      <c r="H936" s="28"/>
      <c r="I936" s="28">
        <v>1</v>
      </c>
      <c r="J936" s="11" t="s">
        <v>179</v>
      </c>
      <c r="K936" s="11" t="s">
        <v>232</v>
      </c>
      <c r="L936" s="11" t="s">
        <v>22</v>
      </c>
      <c r="M936" s="11" t="s">
        <v>173</v>
      </c>
      <c r="N936" s="11" t="s">
        <v>23</v>
      </c>
      <c r="O936" s="6" t="s">
        <v>2721</v>
      </c>
      <c r="P936" s="11"/>
      <c r="Q936" s="11" t="s">
        <v>30</v>
      </c>
      <c r="R936" s="11" t="s">
        <v>241</v>
      </c>
      <c r="S936" s="11" t="s">
        <v>145</v>
      </c>
      <c r="T936" s="30"/>
      <c r="U936" s="30"/>
      <c r="V936" s="30"/>
      <c r="W936" s="30"/>
    </row>
    <row r="937" spans="1:23" ht="53.25" customHeight="1" x14ac:dyDescent="0.15">
      <c r="A937" s="11" t="s">
        <v>178</v>
      </c>
      <c r="B937" s="9">
        <v>43201</v>
      </c>
      <c r="C937" s="11" t="s">
        <v>19</v>
      </c>
      <c r="D937" s="11" t="s">
        <v>2722</v>
      </c>
      <c r="E937" s="8">
        <v>43208</v>
      </c>
      <c r="F937" s="28">
        <v>1</v>
      </c>
      <c r="G937" s="28"/>
      <c r="H937" s="28"/>
      <c r="I937" s="28">
        <v>1</v>
      </c>
      <c r="J937" s="11" t="s">
        <v>179</v>
      </c>
      <c r="K937" s="11" t="s">
        <v>44</v>
      </c>
      <c r="L937" s="11" t="s">
        <v>131</v>
      </c>
      <c r="M937" s="11" t="s">
        <v>341</v>
      </c>
      <c r="N937" s="11" t="s">
        <v>341</v>
      </c>
      <c r="O937" s="6" t="s">
        <v>2723</v>
      </c>
      <c r="P937" s="11"/>
      <c r="Q937" s="11" t="s">
        <v>39</v>
      </c>
      <c r="R937" s="11" t="s">
        <v>255</v>
      </c>
      <c r="S937" s="11" t="s">
        <v>2724</v>
      </c>
      <c r="T937" s="30"/>
      <c r="U937" s="30"/>
      <c r="V937" s="30"/>
      <c r="W937" s="30"/>
    </row>
    <row r="938" spans="1:23" ht="53.25" customHeight="1" x14ac:dyDescent="0.15">
      <c r="A938" s="11" t="s">
        <v>178</v>
      </c>
      <c r="B938" s="9">
        <v>43201</v>
      </c>
      <c r="C938" s="11" t="s">
        <v>19</v>
      </c>
      <c r="D938" s="11" t="s">
        <v>2725</v>
      </c>
      <c r="E938" s="8">
        <v>43208</v>
      </c>
      <c r="F938" s="28"/>
      <c r="G938" s="28"/>
      <c r="H938" s="28">
        <v>1</v>
      </c>
      <c r="I938" s="28">
        <v>2</v>
      </c>
      <c r="J938" s="11" t="s">
        <v>179</v>
      </c>
      <c r="K938" s="11" t="s">
        <v>135</v>
      </c>
      <c r="L938" s="11" t="s">
        <v>137</v>
      </c>
      <c r="M938" s="11" t="s">
        <v>189</v>
      </c>
      <c r="N938" s="11" t="s">
        <v>189</v>
      </c>
      <c r="O938" s="6" t="s">
        <v>2726</v>
      </c>
      <c r="P938" s="11"/>
      <c r="Q938" s="11" t="s">
        <v>273</v>
      </c>
      <c r="R938" s="11" t="s">
        <v>94</v>
      </c>
      <c r="S938" s="11" t="s">
        <v>95</v>
      </c>
      <c r="T938" s="30"/>
      <c r="U938" s="30"/>
      <c r="V938" s="30"/>
      <c r="W938" s="30"/>
    </row>
    <row r="939" spans="1:23" ht="53.25" customHeight="1" x14ac:dyDescent="0.15">
      <c r="A939" s="11" t="s">
        <v>178</v>
      </c>
      <c r="B939" s="9">
        <v>43201</v>
      </c>
      <c r="C939" s="11" t="s">
        <v>19</v>
      </c>
      <c r="D939" s="11" t="s">
        <v>1450</v>
      </c>
      <c r="E939" s="8">
        <v>43207</v>
      </c>
      <c r="F939" s="28"/>
      <c r="G939" s="28"/>
      <c r="H939" s="28">
        <v>1</v>
      </c>
      <c r="I939" s="28">
        <v>2</v>
      </c>
      <c r="J939" s="11" t="s">
        <v>179</v>
      </c>
      <c r="K939" s="11" t="s">
        <v>63</v>
      </c>
      <c r="L939" s="11" t="s">
        <v>59</v>
      </c>
      <c r="M939" s="11" t="s">
        <v>291</v>
      </c>
      <c r="N939" s="11" t="s">
        <v>199</v>
      </c>
      <c r="O939" s="6" t="s">
        <v>2727</v>
      </c>
      <c r="P939" s="11"/>
      <c r="Q939" s="11" t="s">
        <v>30</v>
      </c>
      <c r="R939" s="11" t="s">
        <v>117</v>
      </c>
      <c r="S939" s="11" t="s">
        <v>145</v>
      </c>
      <c r="T939" s="30"/>
      <c r="U939" s="30"/>
      <c r="V939" s="30"/>
      <c r="W939" s="30"/>
    </row>
    <row r="940" spans="1:23" ht="53.25" customHeight="1" x14ac:dyDescent="0.15">
      <c r="A940" s="11" t="s">
        <v>178</v>
      </c>
      <c r="B940" s="9">
        <v>43201</v>
      </c>
      <c r="C940" s="11" t="s">
        <v>19</v>
      </c>
      <c r="D940" s="11" t="s">
        <v>2728</v>
      </c>
      <c r="E940" s="8">
        <v>43208</v>
      </c>
      <c r="F940" s="28"/>
      <c r="G940" s="28"/>
      <c r="H940" s="28">
        <v>1</v>
      </c>
      <c r="I940" s="28">
        <v>2</v>
      </c>
      <c r="J940" s="11" t="s">
        <v>179</v>
      </c>
      <c r="K940" s="11" t="s">
        <v>157</v>
      </c>
      <c r="L940" s="11" t="s">
        <v>27</v>
      </c>
      <c r="M940" s="11" t="s">
        <v>181</v>
      </c>
      <c r="N940" s="11" t="s">
        <v>181</v>
      </c>
      <c r="O940" s="6" t="s">
        <v>2729</v>
      </c>
      <c r="P940" s="11"/>
      <c r="Q940" s="11" t="s">
        <v>30</v>
      </c>
      <c r="R940" s="11" t="s">
        <v>165</v>
      </c>
      <c r="S940" s="11" t="s">
        <v>65</v>
      </c>
      <c r="T940" s="30"/>
      <c r="U940" s="30"/>
      <c r="V940" s="30"/>
      <c r="W940" s="30"/>
    </row>
    <row r="941" spans="1:23" ht="53.25" customHeight="1" x14ac:dyDescent="0.15">
      <c r="A941" s="11" t="s">
        <v>178</v>
      </c>
      <c r="B941" s="9">
        <v>43201</v>
      </c>
      <c r="C941" s="11" t="s">
        <v>19</v>
      </c>
      <c r="D941" s="11" t="s">
        <v>2730</v>
      </c>
      <c r="E941" s="8">
        <v>43207</v>
      </c>
      <c r="F941" s="28"/>
      <c r="G941" s="28"/>
      <c r="H941" s="28">
        <v>1</v>
      </c>
      <c r="I941" s="28">
        <v>2</v>
      </c>
      <c r="J941" s="11" t="s">
        <v>179</v>
      </c>
      <c r="K941" s="11" t="s">
        <v>592</v>
      </c>
      <c r="L941" s="11" t="s">
        <v>27</v>
      </c>
      <c r="M941" s="11" t="s">
        <v>341</v>
      </c>
      <c r="N941" s="11" t="s">
        <v>341</v>
      </c>
      <c r="O941" s="6" t="s">
        <v>2731</v>
      </c>
      <c r="P941" s="11"/>
      <c r="Q941" s="11" t="s">
        <v>30</v>
      </c>
      <c r="R941" s="11" t="s">
        <v>186</v>
      </c>
      <c r="S941" s="11" t="s">
        <v>183</v>
      </c>
      <c r="T941" s="30"/>
      <c r="U941" s="30"/>
      <c r="V941" s="30"/>
      <c r="W941" s="30"/>
    </row>
    <row r="942" spans="1:23" ht="53.25" customHeight="1" x14ac:dyDescent="0.15">
      <c r="A942" s="11" t="s">
        <v>26</v>
      </c>
      <c r="B942" s="9">
        <v>43201</v>
      </c>
      <c r="C942" s="11" t="s">
        <v>19</v>
      </c>
      <c r="D942" s="11" t="s">
        <v>2732</v>
      </c>
      <c r="E942" s="8">
        <v>43210</v>
      </c>
      <c r="F942" s="28"/>
      <c r="G942" s="28"/>
      <c r="H942" s="28">
        <v>1</v>
      </c>
      <c r="I942" s="28">
        <v>2</v>
      </c>
      <c r="J942" s="11" t="s">
        <v>179</v>
      </c>
      <c r="K942" s="11" t="s">
        <v>44</v>
      </c>
      <c r="L942" s="11" t="s">
        <v>131</v>
      </c>
      <c r="M942" s="11" t="s">
        <v>28</v>
      </c>
      <c r="N942" s="11" t="s">
        <v>125</v>
      </c>
      <c r="O942" s="6" t="s">
        <v>2733</v>
      </c>
      <c r="P942" s="11" t="s">
        <v>2734</v>
      </c>
      <c r="Q942" s="11" t="s">
        <v>30</v>
      </c>
      <c r="R942" s="11" t="s">
        <v>186</v>
      </c>
      <c r="S942" s="11" t="s">
        <v>183</v>
      </c>
      <c r="T942" s="30"/>
      <c r="U942" s="30"/>
      <c r="V942" s="30"/>
      <c r="W942" s="30"/>
    </row>
    <row r="943" spans="1:23" ht="53.25" customHeight="1" x14ac:dyDescent="0.15">
      <c r="A943" s="11" t="s">
        <v>26</v>
      </c>
      <c r="B943" s="9">
        <v>43201</v>
      </c>
      <c r="C943" s="11" t="s">
        <v>19</v>
      </c>
      <c r="D943" s="11" t="s">
        <v>2735</v>
      </c>
      <c r="E943" s="8">
        <v>43210</v>
      </c>
      <c r="F943" s="28"/>
      <c r="G943" s="28"/>
      <c r="H943" s="28">
        <v>2</v>
      </c>
      <c r="I943" s="28">
        <v>4</v>
      </c>
      <c r="J943" s="11" t="s">
        <v>179</v>
      </c>
      <c r="K943" s="11" t="s">
        <v>44</v>
      </c>
      <c r="L943" s="11" t="s">
        <v>131</v>
      </c>
      <c r="M943" s="11" t="s">
        <v>28</v>
      </c>
      <c r="N943" s="11" t="s">
        <v>125</v>
      </c>
      <c r="O943" s="6" t="s">
        <v>2736</v>
      </c>
      <c r="P943" s="11" t="s">
        <v>2734</v>
      </c>
      <c r="Q943" s="11" t="s">
        <v>30</v>
      </c>
      <c r="R943" s="11" t="s">
        <v>132</v>
      </c>
      <c r="S943" s="11" t="s">
        <v>183</v>
      </c>
      <c r="T943" s="30"/>
      <c r="U943" s="30"/>
      <c r="V943" s="30"/>
      <c r="W943" s="30"/>
    </row>
    <row r="944" spans="1:23" ht="53.25" customHeight="1" x14ac:dyDescent="0.15">
      <c r="A944" s="11" t="s">
        <v>26</v>
      </c>
      <c r="B944" s="9">
        <v>43201</v>
      </c>
      <c r="C944" s="11" t="s">
        <v>19</v>
      </c>
      <c r="D944" s="11" t="s">
        <v>2737</v>
      </c>
      <c r="E944" s="8">
        <v>43210</v>
      </c>
      <c r="F944" s="28"/>
      <c r="G944" s="28"/>
      <c r="H944" s="28">
        <v>5</v>
      </c>
      <c r="I944" s="28">
        <v>10</v>
      </c>
      <c r="J944" s="11" t="s">
        <v>179</v>
      </c>
      <c r="K944" s="11" t="s">
        <v>2738</v>
      </c>
      <c r="L944" s="11" t="s">
        <v>22</v>
      </c>
      <c r="M944" s="11" t="s">
        <v>28</v>
      </c>
      <c r="N944" s="11" t="s">
        <v>23</v>
      </c>
      <c r="O944" s="6" t="s">
        <v>2739</v>
      </c>
      <c r="P944" s="11" t="s">
        <v>2740</v>
      </c>
      <c r="Q944" s="11" t="s">
        <v>110</v>
      </c>
      <c r="R944" s="11" t="s">
        <v>53</v>
      </c>
      <c r="S944" s="11" t="s">
        <v>25</v>
      </c>
      <c r="T944" s="30"/>
      <c r="U944" s="30"/>
      <c r="V944" s="30"/>
      <c r="W944" s="30"/>
    </row>
    <row r="945" spans="1:23" ht="53.25" customHeight="1" x14ac:dyDescent="0.15">
      <c r="A945" s="11" t="s">
        <v>26</v>
      </c>
      <c r="B945" s="9">
        <v>43201</v>
      </c>
      <c r="C945" s="11" t="s">
        <v>19</v>
      </c>
      <c r="D945" s="11" t="s">
        <v>2741</v>
      </c>
      <c r="E945" s="8">
        <v>43210</v>
      </c>
      <c r="F945" s="28">
        <v>1</v>
      </c>
      <c r="G945" s="28"/>
      <c r="H945" s="28"/>
      <c r="I945" s="28">
        <v>1</v>
      </c>
      <c r="J945" s="11" t="s">
        <v>179</v>
      </c>
      <c r="K945" s="11" t="s">
        <v>49</v>
      </c>
      <c r="L945" s="11" t="s">
        <v>27</v>
      </c>
      <c r="M945" s="11" t="s">
        <v>28</v>
      </c>
      <c r="N945" s="11" t="s">
        <v>29</v>
      </c>
      <c r="O945" s="6">
        <v>580013960</v>
      </c>
      <c r="P945" s="11" t="s">
        <v>2742</v>
      </c>
      <c r="Q945" s="11" t="s">
        <v>273</v>
      </c>
      <c r="R945" s="11" t="s">
        <v>79</v>
      </c>
      <c r="S945" s="11" t="s">
        <v>522</v>
      </c>
      <c r="T945" s="30"/>
      <c r="U945" s="30"/>
      <c r="V945" s="30"/>
      <c r="W945" s="30"/>
    </row>
    <row r="946" spans="1:23" ht="53.25" customHeight="1" x14ac:dyDescent="0.15">
      <c r="A946" s="11" t="s">
        <v>26</v>
      </c>
      <c r="B946" s="9">
        <v>43201</v>
      </c>
      <c r="C946" s="11" t="s">
        <v>19</v>
      </c>
      <c r="D946" s="11" t="s">
        <v>2743</v>
      </c>
      <c r="E946" s="8">
        <v>43209</v>
      </c>
      <c r="F946" s="28"/>
      <c r="G946" s="28"/>
      <c r="H946" s="28">
        <v>2</v>
      </c>
      <c r="I946" s="28">
        <v>4</v>
      </c>
      <c r="J946" s="11" t="s">
        <v>179</v>
      </c>
      <c r="K946" s="11" t="s">
        <v>86</v>
      </c>
      <c r="L946" s="11" t="s">
        <v>27</v>
      </c>
      <c r="M946" s="11" t="s">
        <v>28</v>
      </c>
      <c r="N946" s="11" t="s">
        <v>86</v>
      </c>
      <c r="O946" s="6">
        <v>580013980</v>
      </c>
      <c r="P946" s="11" t="s">
        <v>2267</v>
      </c>
      <c r="Q946" s="11" t="s">
        <v>30</v>
      </c>
      <c r="R946" s="11" t="s">
        <v>75</v>
      </c>
      <c r="S946" s="11" t="s">
        <v>191</v>
      </c>
      <c r="T946" s="30"/>
      <c r="U946" s="30"/>
      <c r="V946" s="30"/>
      <c r="W946" s="30"/>
    </row>
    <row r="947" spans="1:23" ht="53.25" customHeight="1" x14ac:dyDescent="0.15">
      <c r="A947" s="11" t="s">
        <v>26</v>
      </c>
      <c r="B947" s="9">
        <v>43201</v>
      </c>
      <c r="C947" s="11" t="s">
        <v>19</v>
      </c>
      <c r="D947" s="11" t="s">
        <v>2744</v>
      </c>
      <c r="E947" s="8">
        <v>43207</v>
      </c>
      <c r="F947" s="28">
        <v>1</v>
      </c>
      <c r="G947" s="28"/>
      <c r="H947" s="28"/>
      <c r="I947" s="28">
        <v>1</v>
      </c>
      <c r="J947" s="11" t="s">
        <v>179</v>
      </c>
      <c r="K947" s="11" t="s">
        <v>115</v>
      </c>
      <c r="L947" s="11" t="s">
        <v>22</v>
      </c>
      <c r="M947" s="11" t="s">
        <v>28</v>
      </c>
      <c r="N947" s="11" t="s">
        <v>23</v>
      </c>
      <c r="O947" s="6" t="s">
        <v>2745</v>
      </c>
      <c r="P947" s="11" t="s">
        <v>2746</v>
      </c>
      <c r="Q947" s="11" t="s">
        <v>110</v>
      </c>
      <c r="R947" s="11" t="s">
        <v>53</v>
      </c>
      <c r="S947" s="11" t="s">
        <v>25</v>
      </c>
      <c r="T947" s="30"/>
      <c r="U947" s="30"/>
      <c r="V947" s="30"/>
      <c r="W947" s="30"/>
    </row>
    <row r="948" spans="1:23" ht="53.25" customHeight="1" x14ac:dyDescent="0.15">
      <c r="A948" s="11" t="s">
        <v>26</v>
      </c>
      <c r="B948" s="9">
        <v>43201</v>
      </c>
      <c r="C948" s="11" t="s">
        <v>19</v>
      </c>
      <c r="D948" s="11" t="s">
        <v>2747</v>
      </c>
      <c r="E948" s="8">
        <v>43208</v>
      </c>
      <c r="F948" s="28"/>
      <c r="G948" s="28"/>
      <c r="H948" s="28">
        <v>1</v>
      </c>
      <c r="I948" s="28">
        <v>2</v>
      </c>
      <c r="J948" s="11" t="s">
        <v>179</v>
      </c>
      <c r="K948" s="11" t="s">
        <v>213</v>
      </c>
      <c r="L948" s="11" t="s">
        <v>102</v>
      </c>
      <c r="M948" s="11" t="s">
        <v>28</v>
      </c>
      <c r="N948" s="11" t="s">
        <v>729</v>
      </c>
      <c r="O948" s="6" t="s">
        <v>2748</v>
      </c>
      <c r="P948" s="11" t="s">
        <v>2267</v>
      </c>
      <c r="Q948" s="11" t="s">
        <v>273</v>
      </c>
      <c r="R948" s="11" t="s">
        <v>31</v>
      </c>
      <c r="S948" s="11" t="s">
        <v>32</v>
      </c>
      <c r="T948" s="30"/>
      <c r="U948" s="30"/>
      <c r="V948" s="30"/>
      <c r="W948" s="30"/>
    </row>
    <row r="949" spans="1:23" ht="53.25" customHeight="1" x14ac:dyDescent="0.15">
      <c r="A949" s="11" t="s">
        <v>26</v>
      </c>
      <c r="B949" s="9">
        <v>43201</v>
      </c>
      <c r="C949" s="11" t="s">
        <v>19</v>
      </c>
      <c r="D949" s="11" t="s">
        <v>2749</v>
      </c>
      <c r="E949" s="8">
        <v>43208</v>
      </c>
      <c r="F949" s="28"/>
      <c r="G949" s="28"/>
      <c r="H949" s="28">
        <v>1</v>
      </c>
      <c r="I949" s="28">
        <v>2</v>
      </c>
      <c r="J949" s="11" t="s">
        <v>179</v>
      </c>
      <c r="K949" s="11" t="s">
        <v>213</v>
      </c>
      <c r="L949" s="11" t="s">
        <v>102</v>
      </c>
      <c r="M949" s="11" t="s">
        <v>28</v>
      </c>
      <c r="N949" s="11" t="s">
        <v>729</v>
      </c>
      <c r="O949" s="6" t="s">
        <v>2750</v>
      </c>
      <c r="P949" s="11" t="s">
        <v>2267</v>
      </c>
      <c r="Q949" s="11" t="s">
        <v>273</v>
      </c>
      <c r="R949" s="11" t="s">
        <v>31</v>
      </c>
      <c r="S949" s="11" t="s">
        <v>32</v>
      </c>
      <c r="T949" s="30"/>
      <c r="U949" s="30"/>
      <c r="V949" s="30"/>
      <c r="W949" s="30"/>
    </row>
    <row r="950" spans="1:23" ht="53.25" customHeight="1" x14ac:dyDescent="0.15">
      <c r="A950" s="11" t="s">
        <v>26</v>
      </c>
      <c r="B950" s="9">
        <v>43201</v>
      </c>
      <c r="C950" s="11" t="s">
        <v>19</v>
      </c>
      <c r="D950" s="11" t="s">
        <v>2751</v>
      </c>
      <c r="E950" s="8">
        <v>43208</v>
      </c>
      <c r="F950" s="28"/>
      <c r="G950" s="28"/>
      <c r="H950" s="28">
        <v>1</v>
      </c>
      <c r="I950" s="28">
        <v>2</v>
      </c>
      <c r="J950" s="11" t="s">
        <v>179</v>
      </c>
      <c r="K950" s="11" t="s">
        <v>213</v>
      </c>
      <c r="L950" s="11" t="s">
        <v>102</v>
      </c>
      <c r="M950" s="11" t="s">
        <v>28</v>
      </c>
      <c r="N950" s="11" t="s">
        <v>729</v>
      </c>
      <c r="O950" s="6" t="s">
        <v>2752</v>
      </c>
      <c r="P950" s="11" t="s">
        <v>2267</v>
      </c>
      <c r="Q950" s="11" t="s">
        <v>273</v>
      </c>
      <c r="R950" s="11" t="s">
        <v>31</v>
      </c>
      <c r="S950" s="11" t="s">
        <v>32</v>
      </c>
      <c r="T950" s="30"/>
      <c r="U950" s="30"/>
      <c r="V950" s="30"/>
      <c r="W950" s="30"/>
    </row>
    <row r="951" spans="1:23" ht="53.25" customHeight="1" x14ac:dyDescent="0.15">
      <c r="A951" s="11" t="s">
        <v>26</v>
      </c>
      <c r="B951" s="9">
        <v>43201</v>
      </c>
      <c r="C951" s="11" t="s">
        <v>19</v>
      </c>
      <c r="D951" s="11" t="s">
        <v>2753</v>
      </c>
      <c r="E951" s="8">
        <v>43208</v>
      </c>
      <c r="F951" s="28"/>
      <c r="G951" s="28"/>
      <c r="H951" s="28">
        <v>1</v>
      </c>
      <c r="I951" s="28">
        <v>2</v>
      </c>
      <c r="J951" s="11" t="s">
        <v>179</v>
      </c>
      <c r="K951" s="11" t="s">
        <v>213</v>
      </c>
      <c r="L951" s="11" t="s">
        <v>102</v>
      </c>
      <c r="M951" s="11" t="s">
        <v>28</v>
      </c>
      <c r="N951" s="11" t="s">
        <v>729</v>
      </c>
      <c r="O951" s="6" t="s">
        <v>2754</v>
      </c>
      <c r="P951" s="11" t="s">
        <v>2267</v>
      </c>
      <c r="Q951" s="11" t="s">
        <v>273</v>
      </c>
      <c r="R951" s="11" t="s">
        <v>31</v>
      </c>
      <c r="S951" s="11" t="s">
        <v>32</v>
      </c>
      <c r="T951" s="30"/>
      <c r="U951" s="30"/>
      <c r="V951" s="30"/>
      <c r="W951" s="30"/>
    </row>
    <row r="952" spans="1:23" ht="53.25" customHeight="1" x14ac:dyDescent="0.15">
      <c r="A952" s="11" t="s">
        <v>26</v>
      </c>
      <c r="B952" s="9">
        <v>43201</v>
      </c>
      <c r="C952" s="11" t="s">
        <v>19</v>
      </c>
      <c r="D952" s="11" t="s">
        <v>2755</v>
      </c>
      <c r="E952" s="8">
        <v>43207</v>
      </c>
      <c r="F952" s="28"/>
      <c r="G952" s="28"/>
      <c r="H952" s="28">
        <v>1</v>
      </c>
      <c r="I952" s="28">
        <v>2</v>
      </c>
      <c r="J952" s="11" t="s">
        <v>179</v>
      </c>
      <c r="K952" s="11" t="s">
        <v>367</v>
      </c>
      <c r="L952" s="11" t="s">
        <v>27</v>
      </c>
      <c r="M952" s="11" t="s">
        <v>28</v>
      </c>
      <c r="N952" s="11" t="s">
        <v>2163</v>
      </c>
      <c r="O952" s="6">
        <v>580013981</v>
      </c>
      <c r="P952" s="11" t="s">
        <v>2267</v>
      </c>
      <c r="Q952" s="11" t="s">
        <v>30</v>
      </c>
      <c r="R952" s="11" t="s">
        <v>75</v>
      </c>
      <c r="S952" s="11" t="s">
        <v>191</v>
      </c>
      <c r="T952" s="30"/>
      <c r="U952" s="30"/>
      <c r="V952" s="30"/>
      <c r="W952" s="30"/>
    </row>
    <row r="953" spans="1:23" ht="53.25" customHeight="1" x14ac:dyDescent="0.15">
      <c r="A953" s="11" t="s">
        <v>26</v>
      </c>
      <c r="B953" s="9">
        <v>43201</v>
      </c>
      <c r="C953" s="11" t="s">
        <v>19</v>
      </c>
      <c r="D953" s="11" t="s">
        <v>2756</v>
      </c>
      <c r="E953" s="8">
        <v>43208</v>
      </c>
      <c r="F953" s="28"/>
      <c r="G953" s="28"/>
      <c r="H953" s="28">
        <v>1</v>
      </c>
      <c r="I953" s="28">
        <v>2</v>
      </c>
      <c r="J953" s="11" t="s">
        <v>179</v>
      </c>
      <c r="K953" s="11" t="s">
        <v>44</v>
      </c>
      <c r="L953" s="11" t="s">
        <v>131</v>
      </c>
      <c r="M953" s="11" t="s">
        <v>28</v>
      </c>
      <c r="N953" s="11" t="s">
        <v>125</v>
      </c>
      <c r="O953" s="6" t="s">
        <v>2757</v>
      </c>
      <c r="P953" s="11" t="s">
        <v>2734</v>
      </c>
      <c r="Q953" s="11" t="s">
        <v>30</v>
      </c>
      <c r="R953" s="11" t="s">
        <v>186</v>
      </c>
      <c r="S953" s="11" t="s">
        <v>183</v>
      </c>
      <c r="T953" s="30"/>
      <c r="U953" s="30"/>
      <c r="V953" s="30"/>
      <c r="W953" s="30"/>
    </row>
    <row r="954" spans="1:23" ht="53.25" customHeight="1" x14ac:dyDescent="0.15">
      <c r="A954" s="11" t="s">
        <v>26</v>
      </c>
      <c r="B954" s="9">
        <v>43201</v>
      </c>
      <c r="C954" s="11" t="s">
        <v>19</v>
      </c>
      <c r="D954" s="11" t="s">
        <v>2758</v>
      </c>
      <c r="E954" s="8">
        <v>43208</v>
      </c>
      <c r="F954" s="28"/>
      <c r="G954" s="28"/>
      <c r="H954" s="28">
        <v>1</v>
      </c>
      <c r="I954" s="28">
        <v>2</v>
      </c>
      <c r="J954" s="11" t="s">
        <v>179</v>
      </c>
      <c r="K954" s="11" t="s">
        <v>44</v>
      </c>
      <c r="L954" s="11" t="s">
        <v>131</v>
      </c>
      <c r="M954" s="11" t="s">
        <v>28</v>
      </c>
      <c r="N954" s="11" t="s">
        <v>125</v>
      </c>
      <c r="O954" s="6" t="s">
        <v>2759</v>
      </c>
      <c r="P954" s="11" t="s">
        <v>2734</v>
      </c>
      <c r="Q954" s="11" t="s">
        <v>30</v>
      </c>
      <c r="R954" s="11" t="s">
        <v>186</v>
      </c>
      <c r="S954" s="11" t="s">
        <v>183</v>
      </c>
      <c r="T954" s="30"/>
      <c r="U954" s="30"/>
      <c r="V954" s="30"/>
      <c r="W954" s="30"/>
    </row>
    <row r="955" spans="1:23" ht="53.25" customHeight="1" x14ac:dyDescent="0.15">
      <c r="A955" s="11" t="s">
        <v>26</v>
      </c>
      <c r="B955" s="9">
        <v>43201</v>
      </c>
      <c r="C955" s="11" t="s">
        <v>19</v>
      </c>
      <c r="D955" s="11" t="s">
        <v>2760</v>
      </c>
      <c r="E955" s="8">
        <v>43208</v>
      </c>
      <c r="F955" s="28"/>
      <c r="G955" s="28"/>
      <c r="H955" s="28">
        <v>1</v>
      </c>
      <c r="I955" s="28">
        <v>2</v>
      </c>
      <c r="J955" s="11" t="s">
        <v>179</v>
      </c>
      <c r="K955" s="11" t="s">
        <v>44</v>
      </c>
      <c r="L955" s="11" t="s">
        <v>131</v>
      </c>
      <c r="M955" s="11" t="s">
        <v>28</v>
      </c>
      <c r="N955" s="11" t="s">
        <v>125</v>
      </c>
      <c r="O955" s="6" t="s">
        <v>2761</v>
      </c>
      <c r="P955" s="11" t="s">
        <v>2734</v>
      </c>
      <c r="Q955" s="11" t="s">
        <v>30</v>
      </c>
      <c r="R955" s="11" t="s">
        <v>186</v>
      </c>
      <c r="S955" s="11" t="s">
        <v>183</v>
      </c>
      <c r="T955" s="30"/>
      <c r="U955" s="30"/>
      <c r="V955" s="30"/>
      <c r="W955" s="30"/>
    </row>
    <row r="956" spans="1:23" ht="53.25" customHeight="1" x14ac:dyDescent="0.15">
      <c r="A956" s="11" t="s">
        <v>26</v>
      </c>
      <c r="B956" s="9">
        <v>43201</v>
      </c>
      <c r="C956" s="11" t="s">
        <v>19</v>
      </c>
      <c r="D956" s="11" t="s">
        <v>2762</v>
      </c>
      <c r="E956" s="8">
        <v>43206</v>
      </c>
      <c r="F956" s="28">
        <v>2</v>
      </c>
      <c r="G956" s="28"/>
      <c r="H956" s="28"/>
      <c r="I956" s="28">
        <v>2</v>
      </c>
      <c r="J956" s="11" t="s">
        <v>179</v>
      </c>
      <c r="K956" s="11" t="s">
        <v>157</v>
      </c>
      <c r="L956" s="11" t="s">
        <v>22</v>
      </c>
      <c r="M956" s="11" t="s">
        <v>28</v>
      </c>
      <c r="N956" s="11" t="s">
        <v>23</v>
      </c>
      <c r="O956" s="6" t="s">
        <v>2763</v>
      </c>
      <c r="P956" s="11" t="s">
        <v>1241</v>
      </c>
      <c r="Q956" s="11" t="s">
        <v>273</v>
      </c>
      <c r="R956" s="11" t="s">
        <v>31</v>
      </c>
      <c r="S956" s="11" t="s">
        <v>32</v>
      </c>
      <c r="T956" s="30"/>
      <c r="U956" s="30"/>
      <c r="V956" s="30"/>
      <c r="W956" s="30"/>
    </row>
    <row r="957" spans="1:23" ht="53.25" customHeight="1" x14ac:dyDescent="0.15">
      <c r="A957" s="11" t="s">
        <v>26</v>
      </c>
      <c r="B957" s="9">
        <v>43201</v>
      </c>
      <c r="C957" s="11" t="s">
        <v>19</v>
      </c>
      <c r="D957" s="11" t="s">
        <v>2764</v>
      </c>
      <c r="E957" s="8">
        <v>43202</v>
      </c>
      <c r="F957" s="28">
        <v>2</v>
      </c>
      <c r="G957" s="28"/>
      <c r="H957" s="28"/>
      <c r="I957" s="28">
        <v>2</v>
      </c>
      <c r="J957" s="11" t="s">
        <v>179</v>
      </c>
      <c r="K957" s="11" t="s">
        <v>370</v>
      </c>
      <c r="L957" s="11" t="s">
        <v>137</v>
      </c>
      <c r="M957" s="11" t="s">
        <v>28</v>
      </c>
      <c r="N957" s="11" t="s">
        <v>350</v>
      </c>
      <c r="O957" s="6" t="s">
        <v>2765</v>
      </c>
      <c r="P957" s="11" t="s">
        <v>2766</v>
      </c>
      <c r="Q957" s="11" t="s">
        <v>39</v>
      </c>
      <c r="R957" s="11" t="s">
        <v>151</v>
      </c>
      <c r="S957" s="11" t="s">
        <v>41</v>
      </c>
      <c r="T957" s="30"/>
      <c r="U957" s="30"/>
      <c r="V957" s="30"/>
      <c r="W957" s="30"/>
    </row>
    <row r="958" spans="1:23" ht="53.25" customHeight="1" x14ac:dyDescent="0.15">
      <c r="A958" s="11" t="s">
        <v>26</v>
      </c>
      <c r="B958" s="9">
        <v>43201</v>
      </c>
      <c r="C958" s="11" t="s">
        <v>19</v>
      </c>
      <c r="D958" s="11" t="s">
        <v>2767</v>
      </c>
      <c r="E958" s="8">
        <v>43205</v>
      </c>
      <c r="F958" s="28"/>
      <c r="G958" s="28"/>
      <c r="H958" s="28">
        <v>1</v>
      </c>
      <c r="I958" s="28">
        <v>2</v>
      </c>
      <c r="J958" s="11" t="s">
        <v>179</v>
      </c>
      <c r="K958" s="11" t="s">
        <v>98</v>
      </c>
      <c r="L958" s="11" t="s">
        <v>50</v>
      </c>
      <c r="M958" s="11" t="s">
        <v>28</v>
      </c>
      <c r="N958" s="11" t="s">
        <v>23</v>
      </c>
      <c r="O958" s="6" t="s">
        <v>2768</v>
      </c>
      <c r="P958" s="11" t="s">
        <v>1940</v>
      </c>
      <c r="Q958" s="11" t="s">
        <v>30</v>
      </c>
      <c r="R958" s="11" t="s">
        <v>113</v>
      </c>
      <c r="S958" s="11" t="s">
        <v>490</v>
      </c>
      <c r="T958" s="30"/>
      <c r="U958" s="30"/>
      <c r="V958" s="30"/>
      <c r="W958" s="30"/>
    </row>
    <row r="959" spans="1:23" ht="53.25" customHeight="1" x14ac:dyDescent="0.15">
      <c r="A959" s="11" t="s">
        <v>26</v>
      </c>
      <c r="B959" s="9">
        <v>43201</v>
      </c>
      <c r="C959" s="11" t="s">
        <v>19</v>
      </c>
      <c r="D959" s="11" t="s">
        <v>2769</v>
      </c>
      <c r="E959" s="8">
        <v>43207</v>
      </c>
      <c r="F959" s="28"/>
      <c r="G959" s="28">
        <v>1</v>
      </c>
      <c r="H959" s="28"/>
      <c r="I959" s="28">
        <v>2</v>
      </c>
      <c r="J959" s="11" t="s">
        <v>179</v>
      </c>
      <c r="K959" s="11" t="s">
        <v>44</v>
      </c>
      <c r="L959" s="11" t="s">
        <v>131</v>
      </c>
      <c r="M959" s="11" t="s">
        <v>28</v>
      </c>
      <c r="N959" s="11" t="s">
        <v>125</v>
      </c>
      <c r="O959" s="6" t="s">
        <v>2770</v>
      </c>
      <c r="P959" s="11" t="s">
        <v>2734</v>
      </c>
      <c r="Q959" s="11" t="s">
        <v>30</v>
      </c>
      <c r="R959" s="11" t="s">
        <v>325</v>
      </c>
      <c r="S959" s="11" t="s">
        <v>612</v>
      </c>
      <c r="T959" s="30"/>
      <c r="U959" s="30"/>
      <c r="V959" s="30"/>
      <c r="W959" s="30"/>
    </row>
    <row r="960" spans="1:23" ht="53.25" customHeight="1" x14ac:dyDescent="0.15">
      <c r="A960" s="11" t="s">
        <v>26</v>
      </c>
      <c r="B960" s="9">
        <v>43201</v>
      </c>
      <c r="C960" s="11" t="s">
        <v>19</v>
      </c>
      <c r="D960" s="11" t="s">
        <v>2771</v>
      </c>
      <c r="E960" s="8">
        <v>43206</v>
      </c>
      <c r="F960" s="28"/>
      <c r="G960" s="28"/>
      <c r="H960" s="28">
        <v>1</v>
      </c>
      <c r="I960" s="28">
        <v>2</v>
      </c>
      <c r="J960" s="11" t="s">
        <v>179</v>
      </c>
      <c r="K960" s="11" t="s">
        <v>157</v>
      </c>
      <c r="L960" s="11" t="s">
        <v>22</v>
      </c>
      <c r="M960" s="11" t="s">
        <v>28</v>
      </c>
      <c r="N960" s="11" t="s">
        <v>23</v>
      </c>
      <c r="O960" s="6" t="s">
        <v>2772</v>
      </c>
      <c r="P960" s="11" t="s">
        <v>1241</v>
      </c>
      <c r="Q960" s="11" t="s">
        <v>273</v>
      </c>
      <c r="R960" s="11" t="s">
        <v>31</v>
      </c>
      <c r="S960" s="11" t="s">
        <v>32</v>
      </c>
      <c r="T960" s="30"/>
      <c r="U960" s="30"/>
      <c r="V960" s="30"/>
      <c r="W960" s="30"/>
    </row>
    <row r="961" spans="1:23" ht="53.25" customHeight="1" x14ac:dyDescent="0.15">
      <c r="A961" s="11" t="s">
        <v>26</v>
      </c>
      <c r="B961" s="9">
        <v>43201</v>
      </c>
      <c r="C961" s="11" t="s">
        <v>19</v>
      </c>
      <c r="D961" s="11" t="s">
        <v>2773</v>
      </c>
      <c r="E961" s="8">
        <v>43204</v>
      </c>
      <c r="F961" s="28"/>
      <c r="G961" s="28"/>
      <c r="H961" s="28">
        <v>1</v>
      </c>
      <c r="I961" s="28">
        <v>2</v>
      </c>
      <c r="J961" s="11" t="s">
        <v>179</v>
      </c>
      <c r="K961" s="11" t="s">
        <v>2774</v>
      </c>
      <c r="L961" s="11" t="s">
        <v>22</v>
      </c>
      <c r="M961" s="11" t="s">
        <v>28</v>
      </c>
      <c r="N961" s="11" t="s">
        <v>23</v>
      </c>
      <c r="O961" s="6" t="s">
        <v>2775</v>
      </c>
      <c r="P961" s="11" t="s">
        <v>1948</v>
      </c>
      <c r="Q961" s="11" t="s">
        <v>110</v>
      </c>
      <c r="R961" s="11" t="s">
        <v>53</v>
      </c>
      <c r="S961" s="11" t="s">
        <v>25</v>
      </c>
      <c r="T961" s="30"/>
      <c r="U961" s="30"/>
      <c r="V961" s="30"/>
      <c r="W961" s="30"/>
    </row>
    <row r="962" spans="1:23" ht="53.25" customHeight="1" x14ac:dyDescent="0.15">
      <c r="A962" s="11" t="s">
        <v>385</v>
      </c>
      <c r="B962" s="9">
        <v>43201</v>
      </c>
      <c r="C962" s="11" t="s">
        <v>19</v>
      </c>
      <c r="D962" s="11" t="s">
        <v>2776</v>
      </c>
      <c r="E962" s="8">
        <v>43202</v>
      </c>
      <c r="F962" s="28"/>
      <c r="G962" s="28"/>
      <c r="H962" s="28">
        <v>1</v>
      </c>
      <c r="I962" s="28">
        <v>2</v>
      </c>
      <c r="J962" s="11" t="s">
        <v>215</v>
      </c>
      <c r="K962" s="11" t="s">
        <v>157</v>
      </c>
      <c r="L962" s="11" t="s">
        <v>27</v>
      </c>
      <c r="M962" s="11" t="s">
        <v>27</v>
      </c>
      <c r="N962" s="11" t="s">
        <v>23</v>
      </c>
      <c r="O962" s="6">
        <v>964574358</v>
      </c>
      <c r="P962" s="11" t="s">
        <v>1506</v>
      </c>
      <c r="Q962" s="11" t="s">
        <v>273</v>
      </c>
      <c r="R962" s="11" t="s">
        <v>31</v>
      </c>
      <c r="S962" s="11" t="s">
        <v>32</v>
      </c>
      <c r="T962" s="30"/>
      <c r="U962" s="30"/>
      <c r="V962" s="30"/>
      <c r="W962" s="30"/>
    </row>
    <row r="963" spans="1:23" ht="53.25" customHeight="1" x14ac:dyDescent="0.15">
      <c r="A963" s="11" t="s">
        <v>385</v>
      </c>
      <c r="B963" s="9">
        <v>43201</v>
      </c>
      <c r="C963" s="11" t="s">
        <v>19</v>
      </c>
      <c r="D963" s="11" t="s">
        <v>2777</v>
      </c>
      <c r="E963" s="8">
        <v>43208</v>
      </c>
      <c r="F963" s="28">
        <v>1</v>
      </c>
      <c r="G963" s="28"/>
      <c r="H963" s="28"/>
      <c r="I963" s="28">
        <v>1</v>
      </c>
      <c r="J963" s="11" t="s">
        <v>141</v>
      </c>
      <c r="K963" s="11" t="s">
        <v>200</v>
      </c>
      <c r="L963" s="11" t="s">
        <v>36</v>
      </c>
      <c r="M963" s="11" t="s">
        <v>36</v>
      </c>
      <c r="N963" s="11" t="s">
        <v>23</v>
      </c>
      <c r="O963" s="6" t="s">
        <v>2778</v>
      </c>
      <c r="P963" s="11" t="s">
        <v>2228</v>
      </c>
      <c r="Q963" s="11" t="s">
        <v>273</v>
      </c>
      <c r="R963" s="11" t="s">
        <v>2779</v>
      </c>
      <c r="S963" s="11" t="s">
        <v>80</v>
      </c>
      <c r="T963" s="30"/>
      <c r="U963" s="30"/>
      <c r="V963" s="30"/>
      <c r="W963" s="30"/>
    </row>
    <row r="964" spans="1:23" ht="53.25" customHeight="1" x14ac:dyDescent="0.15">
      <c r="A964" s="11" t="s">
        <v>385</v>
      </c>
      <c r="B964" s="9">
        <v>43201</v>
      </c>
      <c r="C964" s="11" t="s">
        <v>19</v>
      </c>
      <c r="D964" s="11" t="s">
        <v>2780</v>
      </c>
      <c r="E964" s="8">
        <v>43207</v>
      </c>
      <c r="F964" s="28"/>
      <c r="G964" s="28"/>
      <c r="H964" s="28">
        <v>1</v>
      </c>
      <c r="I964" s="28">
        <v>2</v>
      </c>
      <c r="J964" s="11" t="s">
        <v>215</v>
      </c>
      <c r="K964" s="11" t="s">
        <v>86</v>
      </c>
      <c r="L964" s="11" t="s">
        <v>27</v>
      </c>
      <c r="M964" s="11" t="s">
        <v>148</v>
      </c>
      <c r="N964" s="11" t="s">
        <v>148</v>
      </c>
      <c r="O964" s="6">
        <v>964614082</v>
      </c>
      <c r="P964" s="11" t="s">
        <v>2781</v>
      </c>
      <c r="Q964" s="11" t="s">
        <v>30</v>
      </c>
      <c r="R964" s="11" t="s">
        <v>154</v>
      </c>
      <c r="S964" s="11" t="s">
        <v>155</v>
      </c>
      <c r="T964" s="30"/>
      <c r="U964" s="30"/>
      <c r="V964" s="30"/>
      <c r="W964" s="30"/>
    </row>
    <row r="965" spans="1:23" ht="53.25" customHeight="1" x14ac:dyDescent="0.15">
      <c r="A965" s="11" t="s">
        <v>385</v>
      </c>
      <c r="B965" s="9">
        <v>43201</v>
      </c>
      <c r="C965" s="11" t="s">
        <v>19</v>
      </c>
      <c r="D965" s="11" t="s">
        <v>2782</v>
      </c>
      <c r="E965" s="8">
        <v>43207</v>
      </c>
      <c r="F965" s="28"/>
      <c r="G965" s="28"/>
      <c r="H965" s="28">
        <v>1</v>
      </c>
      <c r="I965" s="28">
        <v>2</v>
      </c>
      <c r="J965" s="11" t="s">
        <v>215</v>
      </c>
      <c r="K965" s="11" t="s">
        <v>86</v>
      </c>
      <c r="L965" s="11" t="s">
        <v>27</v>
      </c>
      <c r="M965" s="11" t="s">
        <v>148</v>
      </c>
      <c r="N965" s="11" t="s">
        <v>148</v>
      </c>
      <c r="O965" s="6">
        <v>964610492</v>
      </c>
      <c r="P965" s="11" t="s">
        <v>2781</v>
      </c>
      <c r="Q965" s="11" t="s">
        <v>30</v>
      </c>
      <c r="R965" s="11" t="s">
        <v>154</v>
      </c>
      <c r="S965" s="11" t="s">
        <v>155</v>
      </c>
      <c r="T965" s="30"/>
      <c r="U965" s="30"/>
      <c r="V965" s="30"/>
      <c r="W965" s="30"/>
    </row>
    <row r="966" spans="1:23" ht="53.25" customHeight="1" x14ac:dyDescent="0.15">
      <c r="A966" s="11" t="s">
        <v>385</v>
      </c>
      <c r="B966" s="9">
        <v>43201</v>
      </c>
      <c r="C966" s="11" t="s">
        <v>19</v>
      </c>
      <c r="D966" s="11" t="s">
        <v>2783</v>
      </c>
      <c r="E966" s="8">
        <v>43209</v>
      </c>
      <c r="F966" s="28"/>
      <c r="G966" s="28"/>
      <c r="H966" s="28">
        <v>1</v>
      </c>
      <c r="I966" s="28">
        <v>2</v>
      </c>
      <c r="J966" s="11" t="s">
        <v>140</v>
      </c>
      <c r="K966" s="11" t="s">
        <v>96</v>
      </c>
      <c r="L966" s="11" t="s">
        <v>1135</v>
      </c>
      <c r="M966" s="11" t="s">
        <v>1135</v>
      </c>
      <c r="N966" s="11" t="s">
        <v>23</v>
      </c>
      <c r="O966" s="6" t="s">
        <v>2784</v>
      </c>
      <c r="P966" s="11" t="s">
        <v>2483</v>
      </c>
      <c r="Q966" s="11" t="s">
        <v>30</v>
      </c>
      <c r="R966" s="11" t="s">
        <v>117</v>
      </c>
      <c r="S966" s="11" t="s">
        <v>89</v>
      </c>
      <c r="T966" s="30"/>
      <c r="U966" s="30"/>
      <c r="V966" s="30"/>
      <c r="W966" s="30"/>
    </row>
    <row r="967" spans="1:23" ht="53.25" customHeight="1" x14ac:dyDescent="0.15">
      <c r="A967" s="11" t="s">
        <v>385</v>
      </c>
      <c r="B967" s="9">
        <v>43201</v>
      </c>
      <c r="C967" s="11" t="s">
        <v>19</v>
      </c>
      <c r="D967" s="11" t="s">
        <v>2785</v>
      </c>
      <c r="E967" s="8">
        <v>43208</v>
      </c>
      <c r="F967" s="28">
        <v>1</v>
      </c>
      <c r="G967" s="28"/>
      <c r="H967" s="28"/>
      <c r="I967" s="28">
        <v>1</v>
      </c>
      <c r="J967" s="11" t="s">
        <v>140</v>
      </c>
      <c r="K967" s="11" t="s">
        <v>86</v>
      </c>
      <c r="L967" s="11" t="s">
        <v>27</v>
      </c>
      <c r="M967" s="11" t="s">
        <v>27</v>
      </c>
      <c r="N967" s="11" t="s">
        <v>23</v>
      </c>
      <c r="O967" s="6">
        <v>964614720</v>
      </c>
      <c r="P967" s="11" t="s">
        <v>2786</v>
      </c>
      <c r="Q967" s="11" t="s">
        <v>30</v>
      </c>
      <c r="R967" s="11" t="s">
        <v>117</v>
      </c>
      <c r="S967" s="11" t="s">
        <v>490</v>
      </c>
      <c r="T967" s="30"/>
      <c r="U967" s="30"/>
      <c r="V967" s="30"/>
      <c r="W967" s="30"/>
    </row>
    <row r="968" spans="1:23" ht="53.25" customHeight="1" x14ac:dyDescent="0.15">
      <c r="A968" s="11" t="s">
        <v>385</v>
      </c>
      <c r="B968" s="9">
        <v>43201</v>
      </c>
      <c r="C968" s="11" t="s">
        <v>19</v>
      </c>
      <c r="D968" s="11" t="s">
        <v>2787</v>
      </c>
      <c r="E968" s="8">
        <v>43214</v>
      </c>
      <c r="F968" s="28">
        <v>1</v>
      </c>
      <c r="G968" s="28"/>
      <c r="H968" s="28"/>
      <c r="I968" s="28">
        <v>1</v>
      </c>
      <c r="J968" s="11" t="s">
        <v>144</v>
      </c>
      <c r="K968" s="11" t="s">
        <v>44</v>
      </c>
      <c r="L968" s="11" t="s">
        <v>123</v>
      </c>
      <c r="M968" s="11" t="s">
        <v>259</v>
      </c>
      <c r="N968" s="11" t="s">
        <v>259</v>
      </c>
      <c r="O968" s="6" t="s">
        <v>2788</v>
      </c>
      <c r="P968" s="11" t="s">
        <v>2789</v>
      </c>
      <c r="Q968" s="11" t="s">
        <v>30</v>
      </c>
      <c r="R968" s="11" t="s">
        <v>386</v>
      </c>
      <c r="S968" s="11" t="s">
        <v>76</v>
      </c>
      <c r="T968" s="30"/>
      <c r="U968" s="30"/>
      <c r="V968" s="30"/>
      <c r="W968" s="30"/>
    </row>
    <row r="969" spans="1:23" ht="53.25" customHeight="1" x14ac:dyDescent="0.15">
      <c r="A969" s="11" t="s">
        <v>385</v>
      </c>
      <c r="B969" s="9">
        <v>43201</v>
      </c>
      <c r="C969" s="11" t="s">
        <v>19</v>
      </c>
      <c r="D969" s="11" t="s">
        <v>2790</v>
      </c>
      <c r="E969" s="8">
        <v>43214</v>
      </c>
      <c r="F969" s="28"/>
      <c r="G969" s="28"/>
      <c r="H969" s="28">
        <v>1</v>
      </c>
      <c r="I969" s="28">
        <v>2</v>
      </c>
      <c r="J969" s="11" t="s">
        <v>144</v>
      </c>
      <c r="K969" s="11" t="s">
        <v>147</v>
      </c>
      <c r="L969" s="11" t="s">
        <v>27</v>
      </c>
      <c r="M969" s="11" t="s">
        <v>148</v>
      </c>
      <c r="N969" s="11" t="s">
        <v>148</v>
      </c>
      <c r="O969" s="6">
        <v>964604186</v>
      </c>
      <c r="P969" s="11" t="s">
        <v>2791</v>
      </c>
      <c r="Q969" s="11" t="s">
        <v>30</v>
      </c>
      <c r="R969" s="11" t="s">
        <v>75</v>
      </c>
      <c r="S969" s="11" t="s">
        <v>76</v>
      </c>
      <c r="T969" s="30"/>
      <c r="U969" s="30"/>
      <c r="V969" s="30"/>
      <c r="W969" s="30"/>
    </row>
    <row r="970" spans="1:23" ht="53.25" customHeight="1" x14ac:dyDescent="0.15">
      <c r="A970" s="11" t="s">
        <v>385</v>
      </c>
      <c r="B970" s="9">
        <v>43201</v>
      </c>
      <c r="C970" s="11" t="s">
        <v>19</v>
      </c>
      <c r="D970" s="11" t="s">
        <v>2792</v>
      </c>
      <c r="E970" s="8">
        <v>43209</v>
      </c>
      <c r="F970" s="28">
        <v>1</v>
      </c>
      <c r="G970" s="28"/>
      <c r="H970" s="28"/>
      <c r="I970" s="28">
        <v>1</v>
      </c>
      <c r="J970" s="11" t="s">
        <v>284</v>
      </c>
      <c r="K970" s="11" t="s">
        <v>147</v>
      </c>
      <c r="L970" s="11" t="s">
        <v>1135</v>
      </c>
      <c r="M970" s="11" t="s">
        <v>1135</v>
      </c>
      <c r="N970" s="11" t="s">
        <v>23</v>
      </c>
      <c r="O970" s="6" t="s">
        <v>2793</v>
      </c>
      <c r="P970" s="11" t="s">
        <v>2483</v>
      </c>
      <c r="Q970" s="11" t="s">
        <v>30</v>
      </c>
      <c r="R970" s="11" t="s">
        <v>186</v>
      </c>
      <c r="S970" s="11" t="s">
        <v>138</v>
      </c>
      <c r="T970" s="30"/>
      <c r="U970" s="30"/>
      <c r="V970" s="30"/>
      <c r="W970" s="30"/>
    </row>
    <row r="971" spans="1:23" ht="53.25" customHeight="1" x14ac:dyDescent="0.15">
      <c r="A971" s="11" t="s">
        <v>385</v>
      </c>
      <c r="B971" s="9">
        <v>43201</v>
      </c>
      <c r="C971" s="11" t="s">
        <v>19</v>
      </c>
      <c r="D971" s="11" t="s">
        <v>678</v>
      </c>
      <c r="E971" s="8">
        <v>43209</v>
      </c>
      <c r="F971" s="28">
        <v>1</v>
      </c>
      <c r="G971" s="28"/>
      <c r="H971" s="28"/>
      <c r="I971" s="28">
        <v>1</v>
      </c>
      <c r="J971" s="11" t="s">
        <v>146</v>
      </c>
      <c r="K971" s="11" t="s">
        <v>192</v>
      </c>
      <c r="L971" s="11" t="s">
        <v>400</v>
      </c>
      <c r="M971" s="11" t="s">
        <v>294</v>
      </c>
      <c r="N971" s="11" t="s">
        <v>294</v>
      </c>
      <c r="O971" s="6" t="s">
        <v>2794</v>
      </c>
      <c r="P971" s="11" t="s">
        <v>2795</v>
      </c>
      <c r="Q971" s="11" t="s">
        <v>273</v>
      </c>
      <c r="R971" s="11" t="s">
        <v>94</v>
      </c>
      <c r="S971" s="11" t="s">
        <v>95</v>
      </c>
      <c r="T971" s="30"/>
      <c r="U971" s="30"/>
      <c r="V971" s="30"/>
      <c r="W971" s="30"/>
    </row>
    <row r="972" spans="1:23" ht="53.25" customHeight="1" x14ac:dyDescent="0.15">
      <c r="A972" s="11" t="s">
        <v>385</v>
      </c>
      <c r="B972" s="9">
        <v>43201</v>
      </c>
      <c r="C972" s="11" t="s">
        <v>19</v>
      </c>
      <c r="D972" s="11" t="s">
        <v>2796</v>
      </c>
      <c r="E972" s="8">
        <v>43213</v>
      </c>
      <c r="F972" s="28">
        <v>1</v>
      </c>
      <c r="G972" s="28"/>
      <c r="H972" s="28">
        <v>1</v>
      </c>
      <c r="I972" s="28">
        <v>3</v>
      </c>
      <c r="J972" s="11" t="s">
        <v>304</v>
      </c>
      <c r="K972" s="11" t="s">
        <v>96</v>
      </c>
      <c r="L972" s="11" t="s">
        <v>1135</v>
      </c>
      <c r="M972" s="11" t="s">
        <v>1135</v>
      </c>
      <c r="N972" s="11" t="s">
        <v>23</v>
      </c>
      <c r="O972" s="6" t="s">
        <v>2797</v>
      </c>
      <c r="P972" s="11" t="s">
        <v>2798</v>
      </c>
      <c r="Q972" s="11" t="s">
        <v>30</v>
      </c>
      <c r="R972" s="11" t="s">
        <v>117</v>
      </c>
      <c r="S972" s="11" t="s">
        <v>89</v>
      </c>
      <c r="T972" s="30"/>
      <c r="U972" s="30"/>
      <c r="V972" s="30"/>
      <c r="W972" s="30"/>
    </row>
    <row r="973" spans="1:23" ht="53.25" customHeight="1" x14ac:dyDescent="0.15">
      <c r="A973" s="11" t="s">
        <v>71</v>
      </c>
      <c r="B973" s="9">
        <v>43201</v>
      </c>
      <c r="C973" s="11" t="s">
        <v>19</v>
      </c>
      <c r="D973" s="11" t="s">
        <v>2799</v>
      </c>
      <c r="E973" s="8">
        <v>43207</v>
      </c>
      <c r="F973" s="28"/>
      <c r="G973" s="28"/>
      <c r="H973" s="28">
        <v>1</v>
      </c>
      <c r="I973" s="28">
        <v>2</v>
      </c>
      <c r="J973" s="11" t="s">
        <v>72</v>
      </c>
      <c r="K973" s="11" t="s">
        <v>157</v>
      </c>
      <c r="L973" s="11" t="s">
        <v>22</v>
      </c>
      <c r="M973" s="11" t="s">
        <v>129</v>
      </c>
      <c r="N973" s="11" t="s">
        <v>521</v>
      </c>
      <c r="O973" s="6" t="s">
        <v>2800</v>
      </c>
      <c r="P973" s="11" t="s">
        <v>2373</v>
      </c>
      <c r="Q973" s="11" t="s">
        <v>273</v>
      </c>
      <c r="R973" s="11" t="s">
        <v>79</v>
      </c>
      <c r="S973" s="11" t="s">
        <v>522</v>
      </c>
      <c r="T973" s="30"/>
      <c r="U973" s="30"/>
      <c r="V973" s="30"/>
      <c r="W973" s="30"/>
    </row>
    <row r="974" spans="1:23" ht="53.25" customHeight="1" x14ac:dyDescent="0.15">
      <c r="A974" s="11" t="s">
        <v>71</v>
      </c>
      <c r="B974" s="9">
        <v>43201</v>
      </c>
      <c r="C974" s="11" t="s">
        <v>19</v>
      </c>
      <c r="D974" s="11" t="s">
        <v>2801</v>
      </c>
      <c r="E974" s="8">
        <v>43207</v>
      </c>
      <c r="F974" s="28"/>
      <c r="G974" s="28"/>
      <c r="H974" s="28">
        <v>1</v>
      </c>
      <c r="I974" s="28">
        <v>2</v>
      </c>
      <c r="J974" s="11" t="s">
        <v>72</v>
      </c>
      <c r="K974" s="11" t="s">
        <v>157</v>
      </c>
      <c r="L974" s="11" t="s">
        <v>22</v>
      </c>
      <c r="M974" s="11" t="s">
        <v>129</v>
      </c>
      <c r="N974" s="11" t="s">
        <v>521</v>
      </c>
      <c r="O974" s="6" t="s">
        <v>2802</v>
      </c>
      <c r="P974" s="11" t="s">
        <v>2373</v>
      </c>
      <c r="Q974" s="11" t="s">
        <v>273</v>
      </c>
      <c r="R974" s="11" t="s">
        <v>79</v>
      </c>
      <c r="S974" s="11" t="s">
        <v>522</v>
      </c>
      <c r="T974" s="30"/>
      <c r="U974" s="30"/>
      <c r="V974" s="30"/>
      <c r="W974" s="30"/>
    </row>
    <row r="975" spans="1:23" ht="53.25" customHeight="1" x14ac:dyDescent="0.15">
      <c r="A975" s="11" t="s">
        <v>71</v>
      </c>
      <c r="B975" s="9">
        <v>43201</v>
      </c>
      <c r="C975" s="11" t="s">
        <v>19</v>
      </c>
      <c r="D975" s="11" t="s">
        <v>2803</v>
      </c>
      <c r="E975" s="8">
        <v>43208</v>
      </c>
      <c r="F975" s="28"/>
      <c r="G975" s="28"/>
      <c r="H975" s="28">
        <v>1</v>
      </c>
      <c r="I975" s="28">
        <v>2</v>
      </c>
      <c r="J975" s="11" t="s">
        <v>72</v>
      </c>
      <c r="K975" s="11" t="s">
        <v>213</v>
      </c>
      <c r="L975" s="11" t="s">
        <v>137</v>
      </c>
      <c r="M975" s="11" t="s">
        <v>224</v>
      </c>
      <c r="N975" s="11" t="s">
        <v>47</v>
      </c>
      <c r="O975" s="6" t="s">
        <v>2804</v>
      </c>
      <c r="P975" s="11" t="s">
        <v>2382</v>
      </c>
      <c r="Q975" s="11" t="s">
        <v>273</v>
      </c>
      <c r="R975" s="11" t="s">
        <v>79</v>
      </c>
      <c r="S975" s="11" t="s">
        <v>522</v>
      </c>
      <c r="T975" s="30"/>
      <c r="U975" s="30"/>
      <c r="V975" s="30"/>
      <c r="W975" s="30"/>
    </row>
    <row r="976" spans="1:23" ht="53.25" customHeight="1" x14ac:dyDescent="0.15">
      <c r="A976" s="11" t="s">
        <v>71</v>
      </c>
      <c r="B976" s="9">
        <v>43201</v>
      </c>
      <c r="C976" s="11" t="s">
        <v>19</v>
      </c>
      <c r="D976" s="11" t="s">
        <v>2805</v>
      </c>
      <c r="E976" s="8">
        <v>43212</v>
      </c>
      <c r="F976" s="28"/>
      <c r="G976" s="28">
        <v>1</v>
      </c>
      <c r="H976" s="28"/>
      <c r="I976" s="28">
        <v>2</v>
      </c>
      <c r="J976" s="11" t="s">
        <v>72</v>
      </c>
      <c r="K976" s="11" t="s">
        <v>157</v>
      </c>
      <c r="L976" s="11" t="s">
        <v>27</v>
      </c>
      <c r="M976" s="11" t="s">
        <v>169</v>
      </c>
      <c r="N976" s="11" t="s">
        <v>263</v>
      </c>
      <c r="O976" s="6">
        <v>574051577</v>
      </c>
      <c r="P976" s="11" t="s">
        <v>2561</v>
      </c>
      <c r="Q976" s="11" t="s">
        <v>39</v>
      </c>
      <c r="R976" s="11" t="s">
        <v>479</v>
      </c>
      <c r="S976" s="11" t="s">
        <v>143</v>
      </c>
      <c r="T976" s="30"/>
      <c r="U976" s="30"/>
      <c r="V976" s="30"/>
      <c r="W976" s="30"/>
    </row>
    <row r="977" spans="1:23" ht="53.25" customHeight="1" x14ac:dyDescent="0.15">
      <c r="A977" s="11" t="s">
        <v>71</v>
      </c>
      <c r="B977" s="9">
        <v>43201</v>
      </c>
      <c r="C977" s="11" t="s">
        <v>19</v>
      </c>
      <c r="D977" s="11" t="s">
        <v>2806</v>
      </c>
      <c r="E977" s="8">
        <v>43207</v>
      </c>
      <c r="F977" s="28">
        <v>1</v>
      </c>
      <c r="G977" s="28"/>
      <c r="H977" s="28"/>
      <c r="I977" s="28">
        <v>1</v>
      </c>
      <c r="J977" s="11" t="s">
        <v>72</v>
      </c>
      <c r="K977" s="11" t="s">
        <v>35</v>
      </c>
      <c r="L977" s="11" t="s">
        <v>74</v>
      </c>
      <c r="M977" s="11" t="s">
        <v>2807</v>
      </c>
      <c r="N977" s="11" t="s">
        <v>432</v>
      </c>
      <c r="O977" s="6" t="s">
        <v>2808</v>
      </c>
      <c r="P977" s="11" t="s">
        <v>800</v>
      </c>
      <c r="Q977" s="11" t="s">
        <v>39</v>
      </c>
      <c r="R977" s="11" t="s">
        <v>531</v>
      </c>
      <c r="S977" s="11" t="s">
        <v>455</v>
      </c>
      <c r="T977" s="30"/>
      <c r="U977" s="30"/>
      <c r="V977" s="30"/>
      <c r="W977" s="30"/>
    </row>
    <row r="978" spans="1:23" ht="53.25" customHeight="1" x14ac:dyDescent="0.15">
      <c r="A978" s="11" t="s">
        <v>71</v>
      </c>
      <c r="B978" s="9">
        <v>43201</v>
      </c>
      <c r="C978" s="11" t="s">
        <v>19</v>
      </c>
      <c r="D978" s="11" t="s">
        <v>2809</v>
      </c>
      <c r="E978" s="8">
        <v>43207</v>
      </c>
      <c r="F978" s="28"/>
      <c r="G978" s="28"/>
      <c r="H978" s="28">
        <v>1</v>
      </c>
      <c r="I978" s="28">
        <v>2</v>
      </c>
      <c r="J978" s="11" t="s">
        <v>72</v>
      </c>
      <c r="K978" s="11" t="s">
        <v>44</v>
      </c>
      <c r="L978" s="11" t="s">
        <v>123</v>
      </c>
      <c r="M978" s="11" t="s">
        <v>259</v>
      </c>
      <c r="N978" s="11" t="s">
        <v>357</v>
      </c>
      <c r="O978" s="6" t="s">
        <v>2810</v>
      </c>
      <c r="P978" s="11" t="s">
        <v>2437</v>
      </c>
      <c r="Q978" s="11" t="s">
        <v>39</v>
      </c>
      <c r="R978" s="11" t="s">
        <v>545</v>
      </c>
      <c r="S978" s="11" t="s">
        <v>106</v>
      </c>
      <c r="T978" s="30"/>
      <c r="U978" s="30"/>
      <c r="V978" s="30"/>
      <c r="W978" s="30"/>
    </row>
    <row r="979" spans="1:23" ht="53.25" customHeight="1" x14ac:dyDescent="0.15">
      <c r="A979" s="11" t="s">
        <v>71</v>
      </c>
      <c r="B979" s="9">
        <v>43201</v>
      </c>
      <c r="C979" s="11" t="s">
        <v>19</v>
      </c>
      <c r="D979" s="11" t="s">
        <v>2811</v>
      </c>
      <c r="E979" s="8">
        <v>43207</v>
      </c>
      <c r="F979" s="28">
        <v>2</v>
      </c>
      <c r="G979" s="28"/>
      <c r="H979" s="28"/>
      <c r="I979" s="28">
        <v>2</v>
      </c>
      <c r="J979" s="11" t="s">
        <v>72</v>
      </c>
      <c r="K979" s="11" t="s">
        <v>157</v>
      </c>
      <c r="L979" s="11" t="s">
        <v>22</v>
      </c>
      <c r="M979" s="11" t="s">
        <v>129</v>
      </c>
      <c r="N979" s="11" t="s">
        <v>351</v>
      </c>
      <c r="O979" s="6" t="s">
        <v>2812</v>
      </c>
      <c r="P979" s="11" t="s">
        <v>2373</v>
      </c>
      <c r="Q979" s="11" t="s">
        <v>273</v>
      </c>
      <c r="R979" s="11" t="s">
        <v>31</v>
      </c>
      <c r="S979" s="11" t="s">
        <v>32</v>
      </c>
      <c r="T979" s="30"/>
      <c r="U979" s="30"/>
      <c r="V979" s="30"/>
      <c r="W979" s="30"/>
    </row>
    <row r="980" spans="1:23" ht="53.25" customHeight="1" x14ac:dyDescent="0.15">
      <c r="A980" s="11" t="s">
        <v>71</v>
      </c>
      <c r="B980" s="9">
        <v>43201</v>
      </c>
      <c r="C980" s="11" t="s">
        <v>19</v>
      </c>
      <c r="D980" s="11" t="s">
        <v>2813</v>
      </c>
      <c r="E980" s="8">
        <v>43207</v>
      </c>
      <c r="F980" s="28"/>
      <c r="G980" s="28"/>
      <c r="H980" s="28">
        <v>2</v>
      </c>
      <c r="I980" s="28">
        <v>4</v>
      </c>
      <c r="J980" s="11" t="s">
        <v>72</v>
      </c>
      <c r="K980" s="11" t="s">
        <v>35</v>
      </c>
      <c r="L980" s="11" t="s">
        <v>74</v>
      </c>
      <c r="M980" s="11" t="s">
        <v>290</v>
      </c>
      <c r="N980" s="11" t="s">
        <v>432</v>
      </c>
      <c r="O980" s="6" t="s">
        <v>2814</v>
      </c>
      <c r="P980" s="11" t="s">
        <v>800</v>
      </c>
      <c r="Q980" s="11" t="s">
        <v>39</v>
      </c>
      <c r="R980" s="11" t="s">
        <v>531</v>
      </c>
      <c r="S980" s="11" t="s">
        <v>455</v>
      </c>
      <c r="T980" s="30"/>
      <c r="U980" s="30"/>
      <c r="V980" s="30"/>
      <c r="W980" s="30"/>
    </row>
    <row r="981" spans="1:23" ht="53.25" customHeight="1" x14ac:dyDescent="0.15">
      <c r="A981" s="11" t="s">
        <v>707</v>
      </c>
      <c r="B981" s="9">
        <v>43201</v>
      </c>
      <c r="C981" s="11" t="s">
        <v>2815</v>
      </c>
      <c r="D981" s="11" t="s">
        <v>2816</v>
      </c>
      <c r="E981" s="8" t="s">
        <v>2817</v>
      </c>
      <c r="F981" s="28"/>
      <c r="G981" s="28"/>
      <c r="H981" s="28">
        <v>1</v>
      </c>
      <c r="I981" s="28">
        <v>2</v>
      </c>
      <c r="J981" s="11" t="s">
        <v>2818</v>
      </c>
      <c r="K981" s="11" t="s">
        <v>2819</v>
      </c>
      <c r="L981" s="11" t="s">
        <v>2820</v>
      </c>
      <c r="M981" s="11" t="s">
        <v>2821</v>
      </c>
      <c r="N981" s="11" t="s">
        <v>2821</v>
      </c>
      <c r="O981" s="6" t="s">
        <v>2822</v>
      </c>
      <c r="P981" s="11" t="s">
        <v>2823</v>
      </c>
      <c r="Q981" s="11" t="s">
        <v>30</v>
      </c>
      <c r="R981" s="11" t="s">
        <v>2824</v>
      </c>
      <c r="S981" s="11" t="s">
        <v>2825</v>
      </c>
      <c r="T981" s="30"/>
      <c r="U981" s="30"/>
      <c r="V981" s="30"/>
      <c r="W981" s="30"/>
    </row>
    <row r="982" spans="1:23" ht="53.25" customHeight="1" x14ac:dyDescent="0.15">
      <c r="A982" s="11" t="s">
        <v>707</v>
      </c>
      <c r="B982" s="9">
        <v>43201</v>
      </c>
      <c r="C982" s="11" t="s">
        <v>2815</v>
      </c>
      <c r="D982" s="11" t="s">
        <v>2826</v>
      </c>
      <c r="E982" s="8" t="s">
        <v>2827</v>
      </c>
      <c r="F982" s="28"/>
      <c r="G982" s="28"/>
      <c r="H982" s="28">
        <v>1</v>
      </c>
      <c r="I982" s="28">
        <v>2</v>
      </c>
      <c r="J982" s="11" t="s">
        <v>2818</v>
      </c>
      <c r="K982" s="11" t="s">
        <v>2819</v>
      </c>
      <c r="L982" s="11" t="s">
        <v>2820</v>
      </c>
      <c r="M982" s="11" t="s">
        <v>2821</v>
      </c>
      <c r="N982" s="11" t="s">
        <v>2821</v>
      </c>
      <c r="O982" s="6" t="s">
        <v>2828</v>
      </c>
      <c r="P982" s="11" t="s">
        <v>2823</v>
      </c>
      <c r="Q982" s="11" t="s">
        <v>30</v>
      </c>
      <c r="R982" s="11" t="s">
        <v>2824</v>
      </c>
      <c r="S982" s="11" t="s">
        <v>2825</v>
      </c>
      <c r="T982" s="30"/>
      <c r="U982" s="30"/>
      <c r="V982" s="30"/>
      <c r="W982" s="30"/>
    </row>
    <row r="983" spans="1:23" ht="53.25" customHeight="1" x14ac:dyDescent="0.15">
      <c r="A983" s="11" t="s">
        <v>707</v>
      </c>
      <c r="B983" s="9">
        <v>43201</v>
      </c>
      <c r="C983" s="11" t="s">
        <v>2815</v>
      </c>
      <c r="D983" s="11" t="s">
        <v>2829</v>
      </c>
      <c r="E983" s="8" t="s">
        <v>2830</v>
      </c>
      <c r="F983" s="28"/>
      <c r="G983" s="28"/>
      <c r="H983" s="28">
        <v>1</v>
      </c>
      <c r="I983" s="28">
        <v>2</v>
      </c>
      <c r="J983" s="11" t="s">
        <v>2818</v>
      </c>
      <c r="K983" s="11" t="s">
        <v>2819</v>
      </c>
      <c r="L983" s="11" t="s">
        <v>2820</v>
      </c>
      <c r="M983" s="11" t="s">
        <v>2821</v>
      </c>
      <c r="N983" s="11" t="s">
        <v>2821</v>
      </c>
      <c r="O983" s="6" t="s">
        <v>2831</v>
      </c>
      <c r="P983" s="11" t="s">
        <v>2832</v>
      </c>
      <c r="Q983" s="11" t="s">
        <v>273</v>
      </c>
      <c r="R983" s="11" t="s">
        <v>2833</v>
      </c>
      <c r="S983" s="11" t="s">
        <v>2834</v>
      </c>
      <c r="T983" s="30"/>
      <c r="U983" s="30"/>
      <c r="V983" s="30"/>
      <c r="W983" s="30"/>
    </row>
    <row r="984" spans="1:23" ht="53.25" customHeight="1" x14ac:dyDescent="0.15">
      <c r="A984" s="11" t="s">
        <v>707</v>
      </c>
      <c r="B984" s="9">
        <v>43201</v>
      </c>
      <c r="C984" s="11" t="s">
        <v>2815</v>
      </c>
      <c r="D984" s="11" t="s">
        <v>2835</v>
      </c>
      <c r="E984" s="8" t="s">
        <v>2836</v>
      </c>
      <c r="F984" s="28"/>
      <c r="G984" s="28"/>
      <c r="H984" s="28">
        <v>1</v>
      </c>
      <c r="I984" s="28">
        <v>2</v>
      </c>
      <c r="J984" s="11" t="s">
        <v>2818</v>
      </c>
      <c r="K984" s="11" t="s">
        <v>2819</v>
      </c>
      <c r="L984" s="11" t="s">
        <v>2820</v>
      </c>
      <c r="M984" s="11" t="s">
        <v>2821</v>
      </c>
      <c r="N984" s="11" t="s">
        <v>2821</v>
      </c>
      <c r="O984" s="6" t="s">
        <v>2837</v>
      </c>
      <c r="P984" s="11" t="s">
        <v>2838</v>
      </c>
      <c r="Q984" s="11" t="s">
        <v>273</v>
      </c>
      <c r="R984" s="11" t="s">
        <v>2839</v>
      </c>
      <c r="S984" s="11" t="s">
        <v>2840</v>
      </c>
      <c r="T984" s="30"/>
      <c r="U984" s="30"/>
      <c r="V984" s="30"/>
      <c r="W984" s="30"/>
    </row>
    <row r="985" spans="1:23" ht="53.25" customHeight="1" x14ac:dyDescent="0.15">
      <c r="A985" s="11" t="s">
        <v>2841</v>
      </c>
      <c r="B985" s="9">
        <v>43202</v>
      </c>
      <c r="C985" s="11" t="s">
        <v>2815</v>
      </c>
      <c r="D985" s="11" t="s">
        <v>2842</v>
      </c>
      <c r="E985" s="8" t="s">
        <v>2843</v>
      </c>
      <c r="F985" s="28"/>
      <c r="G985" s="28">
        <v>2</v>
      </c>
      <c r="H985" s="28"/>
      <c r="I985" s="28">
        <v>4</v>
      </c>
      <c r="J985" s="11" t="s">
        <v>2844</v>
      </c>
      <c r="K985" s="11" t="s">
        <v>2845</v>
      </c>
      <c r="L985" s="11" t="s">
        <v>22</v>
      </c>
      <c r="M985" s="11" t="s">
        <v>164</v>
      </c>
      <c r="N985" s="11" t="s">
        <v>164</v>
      </c>
      <c r="O985" s="6" t="s">
        <v>2846</v>
      </c>
      <c r="P985" s="11" t="s">
        <v>2847</v>
      </c>
      <c r="Q985" s="11" t="s">
        <v>39</v>
      </c>
      <c r="R985" s="11" t="s">
        <v>921</v>
      </c>
      <c r="S985" s="11" t="s">
        <v>2848</v>
      </c>
      <c r="T985" s="30"/>
      <c r="U985" s="30"/>
      <c r="V985" s="30"/>
      <c r="W985" s="30"/>
    </row>
    <row r="986" spans="1:23" ht="53.25" customHeight="1" x14ac:dyDescent="0.15">
      <c r="A986" s="11" t="s">
        <v>2841</v>
      </c>
      <c r="B986" s="9">
        <v>43202</v>
      </c>
      <c r="C986" s="11" t="s">
        <v>2815</v>
      </c>
      <c r="D986" s="11" t="s">
        <v>2849</v>
      </c>
      <c r="E986" s="8" t="s">
        <v>2843</v>
      </c>
      <c r="F986" s="28"/>
      <c r="G986" s="28">
        <v>1</v>
      </c>
      <c r="H986" s="28"/>
      <c r="I986" s="28">
        <v>2</v>
      </c>
      <c r="J986" s="11" t="s">
        <v>2844</v>
      </c>
      <c r="K986" s="11" t="s">
        <v>2845</v>
      </c>
      <c r="L986" s="11" t="s">
        <v>22</v>
      </c>
      <c r="M986" s="11" t="s">
        <v>164</v>
      </c>
      <c r="N986" s="11" t="s">
        <v>164</v>
      </c>
      <c r="O986" s="6" t="s">
        <v>2850</v>
      </c>
      <c r="P986" s="11" t="s">
        <v>2847</v>
      </c>
      <c r="Q986" s="11" t="s">
        <v>39</v>
      </c>
      <c r="R986" s="11" t="s">
        <v>921</v>
      </c>
      <c r="S986" s="11" t="s">
        <v>2848</v>
      </c>
      <c r="T986" s="30"/>
      <c r="U986" s="30"/>
      <c r="V986" s="30"/>
      <c r="W986" s="30"/>
    </row>
    <row r="987" spans="1:23" ht="53.25" customHeight="1" x14ac:dyDescent="0.15">
      <c r="A987" s="11" t="s">
        <v>2841</v>
      </c>
      <c r="B987" s="9">
        <v>43202</v>
      </c>
      <c r="C987" s="11" t="s">
        <v>2815</v>
      </c>
      <c r="D987" s="11" t="s">
        <v>2851</v>
      </c>
      <c r="E987" s="8" t="s">
        <v>2827</v>
      </c>
      <c r="F987" s="28">
        <v>1</v>
      </c>
      <c r="G987" s="28"/>
      <c r="H987" s="28">
        <v>1</v>
      </c>
      <c r="I987" s="28">
        <v>3</v>
      </c>
      <c r="J987" s="11" t="s">
        <v>2844</v>
      </c>
      <c r="K987" s="11" t="s">
        <v>96</v>
      </c>
      <c r="L987" s="11" t="s">
        <v>260</v>
      </c>
      <c r="M987" s="11" t="s">
        <v>506</v>
      </c>
      <c r="N987" s="11" t="s">
        <v>506</v>
      </c>
      <c r="O987" s="6" t="s">
        <v>2852</v>
      </c>
      <c r="P987" s="11" t="s">
        <v>2853</v>
      </c>
      <c r="Q987" s="11" t="s">
        <v>1341</v>
      </c>
      <c r="R987" s="11" t="s">
        <v>154</v>
      </c>
      <c r="S987" s="11" t="s">
        <v>564</v>
      </c>
      <c r="T987" s="30"/>
      <c r="U987" s="30"/>
      <c r="V987" s="30"/>
      <c r="W987" s="30"/>
    </row>
    <row r="988" spans="1:23" ht="53.25" customHeight="1" x14ac:dyDescent="0.15">
      <c r="A988" s="11" t="s">
        <v>2008</v>
      </c>
      <c r="B988" s="9">
        <v>43202</v>
      </c>
      <c r="C988" s="11" t="s">
        <v>19</v>
      </c>
      <c r="D988" s="11" t="s">
        <v>2854</v>
      </c>
      <c r="E988" s="8">
        <v>43206</v>
      </c>
      <c r="F988" s="28" t="s">
        <v>652</v>
      </c>
      <c r="G988" s="28"/>
      <c r="H988" s="28"/>
      <c r="I988" s="28" t="s">
        <v>652</v>
      </c>
      <c r="J988" s="11" t="s">
        <v>2492</v>
      </c>
      <c r="K988" s="11" t="s">
        <v>44</v>
      </c>
      <c r="L988" s="11" t="s">
        <v>74</v>
      </c>
      <c r="M988" s="11" t="s">
        <v>226</v>
      </c>
      <c r="N988" s="11" t="s">
        <v>226</v>
      </c>
      <c r="O988" s="6" t="s">
        <v>2855</v>
      </c>
      <c r="P988" s="11" t="s">
        <v>2489</v>
      </c>
      <c r="Q988" s="11" t="s">
        <v>30</v>
      </c>
      <c r="R988" s="11" t="s">
        <v>272</v>
      </c>
      <c r="S988" s="11" t="s">
        <v>76</v>
      </c>
      <c r="T988" s="30"/>
      <c r="U988" s="30"/>
      <c r="V988" s="30"/>
      <c r="W988" s="30"/>
    </row>
    <row r="989" spans="1:23" ht="53.25" customHeight="1" x14ac:dyDescent="0.15">
      <c r="A989" s="11" t="s">
        <v>2008</v>
      </c>
      <c r="B989" s="9">
        <v>43202</v>
      </c>
      <c r="C989" s="11" t="s">
        <v>19</v>
      </c>
      <c r="D989" s="11" t="s">
        <v>2856</v>
      </c>
      <c r="E989" s="8">
        <v>43206</v>
      </c>
      <c r="F989" s="28"/>
      <c r="G989" s="28"/>
      <c r="H989" s="28" t="s">
        <v>651</v>
      </c>
      <c r="I989" s="28" t="s">
        <v>652</v>
      </c>
      <c r="J989" s="11" t="s">
        <v>2492</v>
      </c>
      <c r="K989" s="11" t="s">
        <v>44</v>
      </c>
      <c r="L989" s="11" t="s">
        <v>74</v>
      </c>
      <c r="M989" s="11" t="s">
        <v>226</v>
      </c>
      <c r="N989" s="11" t="s">
        <v>226</v>
      </c>
      <c r="O989" s="6" t="s">
        <v>2857</v>
      </c>
      <c r="P989" s="11" t="s">
        <v>2489</v>
      </c>
      <c r="Q989" s="11" t="s">
        <v>30</v>
      </c>
      <c r="R989" s="11" t="s">
        <v>127</v>
      </c>
      <c r="S989" s="11" t="s">
        <v>84</v>
      </c>
      <c r="T989" s="30"/>
      <c r="U989" s="30"/>
      <c r="V989" s="30"/>
      <c r="W989" s="30"/>
    </row>
    <row r="990" spans="1:23" ht="53.25" customHeight="1" x14ac:dyDescent="0.15">
      <c r="A990" s="11" t="s">
        <v>2008</v>
      </c>
      <c r="B990" s="9">
        <v>43202</v>
      </c>
      <c r="C990" s="11" t="s">
        <v>19</v>
      </c>
      <c r="D990" s="11" t="s">
        <v>2858</v>
      </c>
      <c r="E990" s="8">
        <v>43207</v>
      </c>
      <c r="F990" s="28"/>
      <c r="G990" s="28"/>
      <c r="H990" s="28" t="s">
        <v>651</v>
      </c>
      <c r="I990" s="28" t="s">
        <v>652</v>
      </c>
      <c r="J990" s="11" t="s">
        <v>2492</v>
      </c>
      <c r="K990" s="11" t="s">
        <v>35</v>
      </c>
      <c r="L990" s="11" t="s">
        <v>74</v>
      </c>
      <c r="M990" s="11" t="s">
        <v>226</v>
      </c>
      <c r="N990" s="11" t="s">
        <v>228</v>
      </c>
      <c r="O990" s="6" t="s">
        <v>2859</v>
      </c>
      <c r="P990" s="11" t="s">
        <v>2489</v>
      </c>
      <c r="Q990" s="11" t="s">
        <v>30</v>
      </c>
      <c r="R990" s="11" t="s">
        <v>198</v>
      </c>
      <c r="S990" s="11" t="s">
        <v>275</v>
      </c>
      <c r="T990" s="30"/>
      <c r="U990" s="30"/>
      <c r="V990" s="30"/>
      <c r="W990" s="30"/>
    </row>
    <row r="991" spans="1:23" ht="53.25" customHeight="1" x14ac:dyDescent="0.15">
      <c r="A991" s="11" t="s">
        <v>33</v>
      </c>
      <c r="B991" s="9">
        <v>43202</v>
      </c>
      <c r="C991" s="11" t="s">
        <v>2815</v>
      </c>
      <c r="D991" s="11" t="s">
        <v>2860</v>
      </c>
      <c r="E991" s="8">
        <v>43207</v>
      </c>
      <c r="F991" s="28">
        <v>1</v>
      </c>
      <c r="G991" s="28"/>
      <c r="H991" s="28"/>
      <c r="I991" s="28">
        <v>1</v>
      </c>
      <c r="J991" s="11" t="s">
        <v>90</v>
      </c>
      <c r="K991" s="11" t="s">
        <v>249</v>
      </c>
      <c r="L991" s="11" t="s">
        <v>27</v>
      </c>
      <c r="M991" s="11" t="s">
        <v>195</v>
      </c>
      <c r="N991" s="11" t="s">
        <v>195</v>
      </c>
      <c r="O991" s="6">
        <v>605826912</v>
      </c>
      <c r="P991" s="11" t="s">
        <v>1627</v>
      </c>
      <c r="Q991" s="11" t="s">
        <v>1341</v>
      </c>
      <c r="R991" s="11" t="s">
        <v>523</v>
      </c>
      <c r="S991" s="11" t="s">
        <v>84</v>
      </c>
      <c r="T991" s="30"/>
      <c r="U991" s="30"/>
      <c r="V991" s="30"/>
      <c r="W991" s="30"/>
    </row>
    <row r="992" spans="1:23" ht="53.25" customHeight="1" x14ac:dyDescent="0.15">
      <c r="A992" s="11" t="s">
        <v>33</v>
      </c>
      <c r="B992" s="9">
        <v>43202</v>
      </c>
      <c r="C992" s="11" t="s">
        <v>2815</v>
      </c>
      <c r="D992" s="11" t="s">
        <v>2861</v>
      </c>
      <c r="E992" s="8">
        <v>43206</v>
      </c>
      <c r="F992" s="28"/>
      <c r="G992" s="28"/>
      <c r="H992" s="28">
        <v>1</v>
      </c>
      <c r="I992" s="28">
        <v>2</v>
      </c>
      <c r="J992" s="11" t="s">
        <v>90</v>
      </c>
      <c r="K992" s="11" t="s">
        <v>86</v>
      </c>
      <c r="L992" s="11" t="s">
        <v>27</v>
      </c>
      <c r="M992" s="11" t="s">
        <v>87</v>
      </c>
      <c r="N992" s="11" t="s">
        <v>87</v>
      </c>
      <c r="O992" s="6">
        <v>964628194</v>
      </c>
      <c r="P992" s="11" t="s">
        <v>1627</v>
      </c>
      <c r="Q992" s="11" t="s">
        <v>1341</v>
      </c>
      <c r="R992" s="11" t="s">
        <v>88</v>
      </c>
      <c r="S992" s="11" t="s">
        <v>89</v>
      </c>
      <c r="T992" s="30"/>
      <c r="U992" s="30"/>
      <c r="V992" s="30"/>
      <c r="W992" s="30"/>
    </row>
    <row r="993" spans="1:23" ht="53.25" customHeight="1" x14ac:dyDescent="0.15">
      <c r="A993" s="11" t="s">
        <v>33</v>
      </c>
      <c r="B993" s="9">
        <v>43202</v>
      </c>
      <c r="C993" s="11" t="s">
        <v>2815</v>
      </c>
      <c r="D993" s="11" t="s">
        <v>2862</v>
      </c>
      <c r="E993" s="8">
        <v>43206</v>
      </c>
      <c r="F993" s="28"/>
      <c r="G993" s="28">
        <v>1</v>
      </c>
      <c r="H993" s="28"/>
      <c r="I993" s="28">
        <v>2</v>
      </c>
      <c r="J993" s="11" t="s">
        <v>90</v>
      </c>
      <c r="K993" s="11" t="s">
        <v>157</v>
      </c>
      <c r="L993" s="11" t="s">
        <v>27</v>
      </c>
      <c r="M993" s="11" t="s">
        <v>195</v>
      </c>
      <c r="N993" s="11" t="s">
        <v>195</v>
      </c>
      <c r="O993" s="6">
        <v>605827205</v>
      </c>
      <c r="P993" s="11" t="s">
        <v>1627</v>
      </c>
      <c r="Q993" s="11" t="s">
        <v>1341</v>
      </c>
      <c r="R993" s="11" t="s">
        <v>165</v>
      </c>
      <c r="S993" s="11" t="s">
        <v>65</v>
      </c>
      <c r="T993" s="30"/>
      <c r="U993" s="30"/>
      <c r="V993" s="30"/>
      <c r="W993" s="30"/>
    </row>
    <row r="994" spans="1:23" ht="53.25" customHeight="1" x14ac:dyDescent="0.15">
      <c r="A994" s="11" t="s">
        <v>33</v>
      </c>
      <c r="B994" s="9">
        <v>43202</v>
      </c>
      <c r="C994" s="11" t="s">
        <v>2815</v>
      </c>
      <c r="D994" s="11" t="s">
        <v>2863</v>
      </c>
      <c r="E994" s="8">
        <v>43214</v>
      </c>
      <c r="F994" s="28"/>
      <c r="G994" s="28"/>
      <c r="H994" s="28">
        <v>1</v>
      </c>
      <c r="I994" s="28">
        <v>2</v>
      </c>
      <c r="J994" s="11" t="s">
        <v>90</v>
      </c>
      <c r="K994" s="11" t="s">
        <v>35</v>
      </c>
      <c r="L994" s="11" t="s">
        <v>27</v>
      </c>
      <c r="M994" s="11" t="s">
        <v>195</v>
      </c>
      <c r="N994" s="11" t="s">
        <v>195</v>
      </c>
      <c r="O994" s="6">
        <v>964633320</v>
      </c>
      <c r="P994" s="11" t="s">
        <v>2516</v>
      </c>
      <c r="Q994" s="11" t="s">
        <v>1341</v>
      </c>
      <c r="R994" s="11" t="s">
        <v>513</v>
      </c>
      <c r="S994" s="11" t="s">
        <v>76</v>
      </c>
      <c r="T994" s="30"/>
      <c r="U994" s="30"/>
      <c r="V994" s="30"/>
      <c r="W994" s="30"/>
    </row>
    <row r="995" spans="1:23" ht="53.25" customHeight="1" x14ac:dyDescent="0.15">
      <c r="A995" s="11" t="s">
        <v>33</v>
      </c>
      <c r="B995" s="9">
        <v>43202</v>
      </c>
      <c r="C995" s="11" t="s">
        <v>2815</v>
      </c>
      <c r="D995" s="11" t="s">
        <v>2864</v>
      </c>
      <c r="E995" s="8">
        <v>43211</v>
      </c>
      <c r="F995" s="28">
        <v>1</v>
      </c>
      <c r="G995" s="28"/>
      <c r="H995" s="28"/>
      <c r="I995" s="28">
        <v>1</v>
      </c>
      <c r="J995" s="11" t="s">
        <v>90</v>
      </c>
      <c r="K995" s="11" t="s">
        <v>58</v>
      </c>
      <c r="L995" s="11" t="s">
        <v>27</v>
      </c>
      <c r="M995" s="11" t="s">
        <v>27</v>
      </c>
      <c r="N995" s="11" t="s">
        <v>29</v>
      </c>
      <c r="O995" s="6">
        <v>964631389</v>
      </c>
      <c r="P995" s="11" t="s">
        <v>2306</v>
      </c>
      <c r="Q995" s="11" t="s">
        <v>273</v>
      </c>
      <c r="R995" s="11" t="s">
        <v>31</v>
      </c>
      <c r="S995" s="11" t="s">
        <v>32</v>
      </c>
      <c r="T995" s="30"/>
      <c r="U995" s="30"/>
      <c r="V995" s="30"/>
      <c r="W995" s="30"/>
    </row>
    <row r="996" spans="1:23" ht="53.25" customHeight="1" x14ac:dyDescent="0.15">
      <c r="A996" s="11" t="s">
        <v>33</v>
      </c>
      <c r="B996" s="9">
        <v>43202</v>
      </c>
      <c r="C996" s="11" t="s">
        <v>2815</v>
      </c>
      <c r="D996" s="11" t="s">
        <v>2865</v>
      </c>
      <c r="E996" s="8">
        <v>43209</v>
      </c>
      <c r="F996" s="28">
        <v>1</v>
      </c>
      <c r="G996" s="28"/>
      <c r="H996" s="28"/>
      <c r="I996" s="28">
        <v>1</v>
      </c>
      <c r="J996" s="11" t="s">
        <v>85</v>
      </c>
      <c r="K996" s="11" t="s">
        <v>93</v>
      </c>
      <c r="L996" s="11" t="s">
        <v>27</v>
      </c>
      <c r="M996" s="11" t="s">
        <v>195</v>
      </c>
      <c r="N996" s="11" t="s">
        <v>195</v>
      </c>
      <c r="O996" s="6">
        <v>575523087</v>
      </c>
      <c r="P996" s="11" t="s">
        <v>2866</v>
      </c>
      <c r="Q996" s="11" t="s">
        <v>30</v>
      </c>
      <c r="R996" s="11" t="s">
        <v>113</v>
      </c>
      <c r="S996" s="11" t="s">
        <v>490</v>
      </c>
      <c r="T996" s="30"/>
      <c r="U996" s="30"/>
      <c r="V996" s="30"/>
      <c r="W996" s="30"/>
    </row>
    <row r="997" spans="1:23" ht="53.25" customHeight="1" x14ac:dyDescent="0.15">
      <c r="A997" s="11" t="s">
        <v>33</v>
      </c>
      <c r="B997" s="9">
        <v>43202</v>
      </c>
      <c r="C997" s="11" t="s">
        <v>2815</v>
      </c>
      <c r="D997" s="11" t="s">
        <v>2867</v>
      </c>
      <c r="E997" s="8">
        <v>43209</v>
      </c>
      <c r="F997" s="28"/>
      <c r="G997" s="28"/>
      <c r="H997" s="28">
        <v>1</v>
      </c>
      <c r="I997" s="28">
        <v>2</v>
      </c>
      <c r="J997" s="11" t="s">
        <v>2868</v>
      </c>
      <c r="K997" s="11" t="s">
        <v>44</v>
      </c>
      <c r="L997" s="11" t="s">
        <v>131</v>
      </c>
      <c r="M997" s="11" t="s">
        <v>696</v>
      </c>
      <c r="N997" s="11" t="s">
        <v>125</v>
      </c>
      <c r="O997" s="6" t="s">
        <v>2869</v>
      </c>
      <c r="P997" s="11" t="s">
        <v>2870</v>
      </c>
      <c r="Q997" s="11" t="s">
        <v>30</v>
      </c>
      <c r="R997" s="11" t="s">
        <v>132</v>
      </c>
      <c r="S997" s="11" t="s">
        <v>138</v>
      </c>
      <c r="T997" s="30"/>
      <c r="U997" s="30"/>
      <c r="V997" s="30"/>
      <c r="W997" s="30"/>
    </row>
    <row r="998" spans="1:23" ht="53.25" customHeight="1" x14ac:dyDescent="0.15">
      <c r="A998" s="11" t="s">
        <v>33</v>
      </c>
      <c r="B998" s="9">
        <v>43202</v>
      </c>
      <c r="C998" s="11" t="s">
        <v>2815</v>
      </c>
      <c r="D998" s="11" t="s">
        <v>2871</v>
      </c>
      <c r="E998" s="8">
        <v>43215</v>
      </c>
      <c r="F998" s="28">
        <v>1</v>
      </c>
      <c r="G998" s="28"/>
      <c r="H998" s="28"/>
      <c r="I998" s="28">
        <v>1</v>
      </c>
      <c r="J998" s="11" t="s">
        <v>2868</v>
      </c>
      <c r="K998" s="11" t="s">
        <v>44</v>
      </c>
      <c r="L998" s="11" t="s">
        <v>131</v>
      </c>
      <c r="M998" s="11" t="s">
        <v>696</v>
      </c>
      <c r="N998" s="11" t="s">
        <v>289</v>
      </c>
      <c r="O998" s="6" t="s">
        <v>2872</v>
      </c>
      <c r="P998" s="11" t="s">
        <v>2873</v>
      </c>
      <c r="Q998" s="11" t="s">
        <v>30</v>
      </c>
      <c r="R998" s="11" t="s">
        <v>132</v>
      </c>
      <c r="S998" s="11" t="s">
        <v>138</v>
      </c>
      <c r="T998" s="30"/>
      <c r="U998" s="30"/>
      <c r="V998" s="30"/>
      <c r="W998" s="30"/>
    </row>
    <row r="999" spans="1:23" ht="53.25" customHeight="1" x14ac:dyDescent="0.15">
      <c r="A999" s="11" t="s">
        <v>33</v>
      </c>
      <c r="B999" s="9">
        <v>43202</v>
      </c>
      <c r="C999" s="11" t="s">
        <v>2815</v>
      </c>
      <c r="D999" s="11" t="s">
        <v>377</v>
      </c>
      <c r="E999" s="8">
        <v>43209</v>
      </c>
      <c r="F999" s="28"/>
      <c r="G999" s="28"/>
      <c r="H999" s="28">
        <v>1</v>
      </c>
      <c r="I999" s="28">
        <v>2</v>
      </c>
      <c r="J999" s="11" t="s">
        <v>2868</v>
      </c>
      <c r="K999" s="11" t="s">
        <v>44</v>
      </c>
      <c r="L999" s="11" t="s">
        <v>50</v>
      </c>
      <c r="M999" s="11" t="s">
        <v>221</v>
      </c>
      <c r="N999" s="11" t="s">
        <v>23</v>
      </c>
      <c r="O999" s="6" t="s">
        <v>2874</v>
      </c>
      <c r="P999" s="11" t="s">
        <v>2304</v>
      </c>
      <c r="Q999" s="11" t="s">
        <v>39</v>
      </c>
      <c r="R999" s="11" t="s">
        <v>182</v>
      </c>
      <c r="S999" s="11" t="s">
        <v>106</v>
      </c>
      <c r="T999" s="30"/>
      <c r="U999" s="30"/>
      <c r="V999" s="30"/>
      <c r="W999" s="30"/>
    </row>
    <row r="1000" spans="1:23" ht="53.25" customHeight="1" x14ac:dyDescent="0.15">
      <c r="A1000" s="11" t="s">
        <v>33</v>
      </c>
      <c r="B1000" s="9">
        <v>43202</v>
      </c>
      <c r="C1000" s="11" t="s">
        <v>2815</v>
      </c>
      <c r="D1000" s="11" t="s">
        <v>2875</v>
      </c>
      <c r="E1000" s="8">
        <v>43214</v>
      </c>
      <c r="F1000" s="28"/>
      <c r="G1000" s="28"/>
      <c r="H1000" s="28">
        <v>2</v>
      </c>
      <c r="I1000" s="28">
        <v>4</v>
      </c>
      <c r="J1000" s="11" t="s">
        <v>2868</v>
      </c>
      <c r="K1000" s="11" t="s">
        <v>415</v>
      </c>
      <c r="L1000" s="11" t="s">
        <v>27</v>
      </c>
      <c r="M1000" s="11" t="s">
        <v>195</v>
      </c>
      <c r="N1000" s="11" t="s">
        <v>195</v>
      </c>
      <c r="O1000" s="6">
        <v>964611050</v>
      </c>
      <c r="P1000" s="11" t="s">
        <v>2516</v>
      </c>
      <c r="Q1000" s="11" t="s">
        <v>273</v>
      </c>
      <c r="R1000" s="11" t="s">
        <v>94</v>
      </c>
      <c r="S1000" s="11" t="s">
        <v>2876</v>
      </c>
      <c r="T1000" s="30"/>
      <c r="U1000" s="30"/>
      <c r="V1000" s="30"/>
      <c r="W1000" s="30"/>
    </row>
    <row r="1001" spans="1:23" ht="53.25" customHeight="1" x14ac:dyDescent="0.15">
      <c r="A1001" s="11" t="s">
        <v>33</v>
      </c>
      <c r="B1001" s="9">
        <v>43202</v>
      </c>
      <c r="C1001" s="11" t="s">
        <v>2815</v>
      </c>
      <c r="D1001" s="11">
        <v>1835518</v>
      </c>
      <c r="E1001" s="8">
        <v>43211</v>
      </c>
      <c r="F1001" s="28"/>
      <c r="G1001" s="28"/>
      <c r="H1001" s="28">
        <v>1</v>
      </c>
      <c r="I1001" s="28">
        <v>2</v>
      </c>
      <c r="J1001" s="11" t="s">
        <v>2868</v>
      </c>
      <c r="K1001" s="11" t="s">
        <v>77</v>
      </c>
      <c r="L1001" s="11" t="s">
        <v>27</v>
      </c>
      <c r="M1001" s="11" t="s">
        <v>195</v>
      </c>
      <c r="N1001" s="11" t="s">
        <v>195</v>
      </c>
      <c r="O1001" s="6">
        <v>584436414</v>
      </c>
      <c r="P1001" s="11" t="s">
        <v>2306</v>
      </c>
      <c r="Q1001" s="11" t="s">
        <v>39</v>
      </c>
      <c r="R1001" s="11" t="s">
        <v>57</v>
      </c>
      <c r="S1001" s="11" t="s">
        <v>128</v>
      </c>
      <c r="T1001" s="30"/>
      <c r="U1001" s="30"/>
      <c r="V1001" s="30"/>
      <c r="W1001" s="30"/>
    </row>
    <row r="1002" spans="1:23" ht="53.25" customHeight="1" x14ac:dyDescent="0.15">
      <c r="A1002" s="11" t="s">
        <v>2841</v>
      </c>
      <c r="B1002" s="9">
        <v>43202</v>
      </c>
      <c r="C1002" s="11" t="s">
        <v>2815</v>
      </c>
      <c r="D1002" s="11" t="s">
        <v>2877</v>
      </c>
      <c r="E1002" s="8" t="s">
        <v>2827</v>
      </c>
      <c r="F1002" s="28"/>
      <c r="G1002" s="28"/>
      <c r="H1002" s="28">
        <v>1</v>
      </c>
      <c r="I1002" s="28">
        <v>2</v>
      </c>
      <c r="J1002" s="11" t="s">
        <v>2844</v>
      </c>
      <c r="K1002" s="11" t="s">
        <v>63</v>
      </c>
      <c r="L1002" s="11" t="s">
        <v>260</v>
      </c>
      <c r="M1002" s="11" t="s">
        <v>506</v>
      </c>
      <c r="N1002" s="11" t="s">
        <v>506</v>
      </c>
      <c r="O1002" s="6" t="s">
        <v>2878</v>
      </c>
      <c r="P1002" s="11" t="s">
        <v>2853</v>
      </c>
      <c r="Q1002" s="11" t="s">
        <v>1341</v>
      </c>
      <c r="R1002" s="11" t="s">
        <v>1658</v>
      </c>
      <c r="S1002" s="11" t="s">
        <v>2879</v>
      </c>
      <c r="T1002" s="30"/>
      <c r="U1002" s="30"/>
      <c r="V1002" s="30"/>
      <c r="W1002" s="30"/>
    </row>
    <row r="1003" spans="1:23" ht="53.25" customHeight="1" x14ac:dyDescent="0.15">
      <c r="A1003" s="11" t="s">
        <v>2841</v>
      </c>
      <c r="B1003" s="9">
        <v>43202</v>
      </c>
      <c r="C1003" s="11" t="s">
        <v>2815</v>
      </c>
      <c r="D1003" s="11" t="s">
        <v>2880</v>
      </c>
      <c r="E1003" s="8" t="s">
        <v>2827</v>
      </c>
      <c r="F1003" s="28"/>
      <c r="G1003" s="28"/>
      <c r="H1003" s="28">
        <v>1</v>
      </c>
      <c r="I1003" s="28">
        <v>2</v>
      </c>
      <c r="J1003" s="11" t="s">
        <v>2844</v>
      </c>
      <c r="K1003" s="11" t="s">
        <v>63</v>
      </c>
      <c r="L1003" s="11" t="s">
        <v>260</v>
      </c>
      <c r="M1003" s="11" t="s">
        <v>506</v>
      </c>
      <c r="N1003" s="11" t="s">
        <v>506</v>
      </c>
      <c r="O1003" s="6" t="s">
        <v>2881</v>
      </c>
      <c r="P1003" s="11" t="s">
        <v>2853</v>
      </c>
      <c r="Q1003" s="11" t="s">
        <v>1341</v>
      </c>
      <c r="R1003" s="11" t="s">
        <v>1658</v>
      </c>
      <c r="S1003" s="11" t="s">
        <v>2879</v>
      </c>
      <c r="T1003" s="30"/>
      <c r="U1003" s="30"/>
      <c r="V1003" s="30"/>
      <c r="W1003" s="30"/>
    </row>
    <row r="1004" spans="1:23" ht="53.25" customHeight="1" x14ac:dyDescent="0.15">
      <c r="A1004" s="11" t="s">
        <v>2841</v>
      </c>
      <c r="B1004" s="9">
        <v>43202</v>
      </c>
      <c r="C1004" s="11" t="s">
        <v>2815</v>
      </c>
      <c r="D1004" s="11" t="s">
        <v>2882</v>
      </c>
      <c r="E1004" s="8" t="s">
        <v>2827</v>
      </c>
      <c r="F1004" s="28"/>
      <c r="G1004" s="28"/>
      <c r="H1004" s="28">
        <v>1</v>
      </c>
      <c r="I1004" s="28">
        <v>2</v>
      </c>
      <c r="J1004" s="11" t="s">
        <v>2844</v>
      </c>
      <c r="K1004" s="11" t="s">
        <v>1941</v>
      </c>
      <c r="L1004" s="11" t="s">
        <v>74</v>
      </c>
      <c r="M1004" s="11" t="s">
        <v>129</v>
      </c>
      <c r="N1004" s="11" t="s">
        <v>23</v>
      </c>
      <c r="O1004" s="6" t="s">
        <v>2883</v>
      </c>
      <c r="P1004" s="11" t="s">
        <v>800</v>
      </c>
      <c r="Q1004" s="11" t="s">
        <v>39</v>
      </c>
      <c r="R1004" s="11" t="s">
        <v>201</v>
      </c>
      <c r="S1004" s="11" t="s">
        <v>118</v>
      </c>
      <c r="T1004" s="30"/>
      <c r="U1004" s="30"/>
      <c r="V1004" s="30"/>
      <c r="W1004" s="30"/>
    </row>
    <row r="1005" spans="1:23" ht="53.25" customHeight="1" x14ac:dyDescent="0.15">
      <c r="A1005" s="11" t="s">
        <v>1104</v>
      </c>
      <c r="B1005" s="9">
        <v>43202</v>
      </c>
      <c r="C1005" s="11" t="s">
        <v>19</v>
      </c>
      <c r="D1005" s="11" t="s">
        <v>2884</v>
      </c>
      <c r="E1005" s="8">
        <v>43215</v>
      </c>
      <c r="F1005" s="28"/>
      <c r="G1005" s="28"/>
      <c r="H1005" s="28">
        <v>1</v>
      </c>
      <c r="I1005" s="28">
        <v>2</v>
      </c>
      <c r="J1005" s="11" t="s">
        <v>271</v>
      </c>
      <c r="K1005" s="11" t="s">
        <v>2885</v>
      </c>
      <c r="L1005" s="11" t="s">
        <v>137</v>
      </c>
      <c r="M1005" s="11" t="s">
        <v>137</v>
      </c>
      <c r="N1005" s="11" t="s">
        <v>47</v>
      </c>
      <c r="O1005" s="6" t="s">
        <v>2886</v>
      </c>
      <c r="P1005" s="11" t="s">
        <v>2887</v>
      </c>
      <c r="Q1005" s="11" t="s">
        <v>273</v>
      </c>
      <c r="R1005" s="11" t="s">
        <v>104</v>
      </c>
      <c r="S1005" s="11" t="s">
        <v>681</v>
      </c>
      <c r="T1005" s="30"/>
      <c r="U1005" s="30"/>
      <c r="V1005" s="30"/>
      <c r="W1005" s="30"/>
    </row>
    <row r="1006" spans="1:23" ht="53.25" customHeight="1" x14ac:dyDescent="0.15">
      <c r="A1006" s="11" t="s">
        <v>1104</v>
      </c>
      <c r="B1006" s="9">
        <v>43202</v>
      </c>
      <c r="C1006" s="11" t="s">
        <v>19</v>
      </c>
      <c r="D1006" s="11" t="s">
        <v>2888</v>
      </c>
      <c r="E1006" s="8">
        <v>43220</v>
      </c>
      <c r="F1006" s="28"/>
      <c r="G1006" s="28">
        <v>1</v>
      </c>
      <c r="H1006" s="28"/>
      <c r="I1006" s="28">
        <v>2</v>
      </c>
      <c r="J1006" s="11" t="s">
        <v>214</v>
      </c>
      <c r="K1006" s="11" t="s">
        <v>2889</v>
      </c>
      <c r="L1006" s="11" t="s">
        <v>78</v>
      </c>
      <c r="M1006" s="11" t="s">
        <v>78</v>
      </c>
      <c r="N1006" s="11" t="s">
        <v>47</v>
      </c>
      <c r="O1006" s="6">
        <v>2602911770</v>
      </c>
      <c r="P1006" s="11" t="s">
        <v>2890</v>
      </c>
      <c r="Q1006" s="11" t="s">
        <v>273</v>
      </c>
      <c r="R1006" s="11" t="s">
        <v>104</v>
      </c>
      <c r="S1006" s="11" t="s">
        <v>681</v>
      </c>
      <c r="T1006" s="30"/>
      <c r="U1006" s="30"/>
      <c r="V1006" s="30"/>
      <c r="W1006" s="30"/>
    </row>
    <row r="1007" spans="1:23" ht="53.25" customHeight="1" x14ac:dyDescent="0.15">
      <c r="A1007" s="11" t="s">
        <v>46</v>
      </c>
      <c r="B1007" s="9">
        <v>43202</v>
      </c>
      <c r="C1007" s="11" t="s">
        <v>19</v>
      </c>
      <c r="D1007" s="11" t="s">
        <v>2891</v>
      </c>
      <c r="E1007" s="8">
        <v>43207</v>
      </c>
      <c r="F1007" s="28">
        <v>3</v>
      </c>
      <c r="G1007" s="28"/>
      <c r="H1007" s="28"/>
      <c r="I1007" s="28">
        <v>3</v>
      </c>
      <c r="J1007" s="11" t="s">
        <v>1353</v>
      </c>
      <c r="K1007" s="11" t="s">
        <v>2892</v>
      </c>
      <c r="L1007" s="11" t="s">
        <v>50</v>
      </c>
      <c r="M1007" s="11" t="s">
        <v>1299</v>
      </c>
      <c r="N1007" s="11" t="s">
        <v>23</v>
      </c>
      <c r="O1007" s="6">
        <v>49126396</v>
      </c>
      <c r="P1007" s="11" t="s">
        <v>2893</v>
      </c>
      <c r="Q1007" s="11" t="s">
        <v>110</v>
      </c>
      <c r="R1007" s="11" t="s">
        <v>1351</v>
      </c>
      <c r="S1007" s="11" t="s">
        <v>25</v>
      </c>
      <c r="T1007" s="30"/>
      <c r="U1007" s="30"/>
      <c r="V1007" s="30"/>
      <c r="W1007" s="30"/>
    </row>
    <row r="1008" spans="1:23" ht="53.25" customHeight="1" x14ac:dyDescent="0.15">
      <c r="A1008" s="11" t="s">
        <v>46</v>
      </c>
      <c r="B1008" s="9">
        <v>43202</v>
      </c>
      <c r="C1008" s="11" t="s">
        <v>19</v>
      </c>
      <c r="D1008" s="11" t="s">
        <v>2894</v>
      </c>
      <c r="E1008" s="8">
        <v>43207</v>
      </c>
      <c r="F1008" s="28"/>
      <c r="G1008" s="28"/>
      <c r="H1008" s="28">
        <v>2</v>
      </c>
      <c r="I1008" s="28">
        <v>4</v>
      </c>
      <c r="J1008" s="11" t="s">
        <v>1353</v>
      </c>
      <c r="K1008" s="11" t="s">
        <v>2895</v>
      </c>
      <c r="L1008" s="11" t="s">
        <v>2896</v>
      </c>
      <c r="M1008" s="11" t="s">
        <v>23</v>
      </c>
      <c r="N1008" s="11" t="s">
        <v>23</v>
      </c>
      <c r="O1008" s="6">
        <v>750822240</v>
      </c>
      <c r="P1008" s="11" t="s">
        <v>2897</v>
      </c>
      <c r="Q1008" s="11" t="s">
        <v>110</v>
      </c>
      <c r="R1008" s="11" t="s">
        <v>1351</v>
      </c>
      <c r="S1008" s="11" t="s">
        <v>25</v>
      </c>
      <c r="T1008" s="30"/>
      <c r="U1008" s="30"/>
      <c r="V1008" s="30"/>
      <c r="W1008" s="30"/>
    </row>
    <row r="1009" spans="1:23" ht="53.25" customHeight="1" x14ac:dyDescent="0.15">
      <c r="A1009" s="11" t="s">
        <v>46</v>
      </c>
      <c r="B1009" s="9">
        <v>43202</v>
      </c>
      <c r="C1009" s="11" t="s">
        <v>19</v>
      </c>
      <c r="D1009" s="11" t="s">
        <v>2898</v>
      </c>
      <c r="E1009" s="8">
        <v>43209</v>
      </c>
      <c r="F1009" s="28"/>
      <c r="G1009" s="28"/>
      <c r="H1009" s="28">
        <v>1</v>
      </c>
      <c r="I1009" s="28">
        <v>2</v>
      </c>
      <c r="J1009" s="11" t="s">
        <v>1353</v>
      </c>
      <c r="K1009" s="11" t="s">
        <v>2899</v>
      </c>
      <c r="L1009" s="11" t="s">
        <v>2896</v>
      </c>
      <c r="M1009" s="11" t="s">
        <v>23</v>
      </c>
      <c r="N1009" s="11" t="s">
        <v>23</v>
      </c>
      <c r="O1009" s="6">
        <v>42127764</v>
      </c>
      <c r="P1009" s="11" t="s">
        <v>2900</v>
      </c>
      <c r="Q1009" s="11" t="s">
        <v>110</v>
      </c>
      <c r="R1009" s="11" t="s">
        <v>1351</v>
      </c>
      <c r="S1009" s="11" t="s">
        <v>25</v>
      </c>
      <c r="T1009" s="30"/>
      <c r="U1009" s="30"/>
      <c r="V1009" s="30"/>
      <c r="W1009" s="30"/>
    </row>
    <row r="1010" spans="1:23" ht="53.25" customHeight="1" x14ac:dyDescent="0.15">
      <c r="A1010" s="11" t="s">
        <v>46</v>
      </c>
      <c r="B1010" s="9">
        <v>43202</v>
      </c>
      <c r="C1010" s="11" t="s">
        <v>19</v>
      </c>
      <c r="D1010" s="11" t="s">
        <v>2901</v>
      </c>
      <c r="E1010" s="8">
        <v>43206</v>
      </c>
      <c r="F1010" s="28">
        <v>2</v>
      </c>
      <c r="G1010" s="28"/>
      <c r="H1010" s="28">
        <v>13</v>
      </c>
      <c r="I1010" s="28">
        <v>28</v>
      </c>
      <c r="J1010" s="11" t="s">
        <v>2057</v>
      </c>
      <c r="K1010" s="11" t="s">
        <v>419</v>
      </c>
      <c r="L1010" s="11" t="s">
        <v>2902</v>
      </c>
      <c r="M1010" s="11" t="s">
        <v>1299</v>
      </c>
      <c r="N1010" s="11" t="s">
        <v>23</v>
      </c>
      <c r="O1010" s="6" t="s">
        <v>2903</v>
      </c>
      <c r="P1010" s="11" t="s">
        <v>2904</v>
      </c>
      <c r="Q1010" s="11" t="s">
        <v>110</v>
      </c>
      <c r="R1010" s="11" t="s">
        <v>2905</v>
      </c>
      <c r="S1010" s="11" t="s">
        <v>25</v>
      </c>
      <c r="T1010" s="30"/>
      <c r="U1010" s="30"/>
      <c r="V1010" s="30"/>
      <c r="W1010" s="30"/>
    </row>
    <row r="1011" spans="1:23" ht="53.25" customHeight="1" x14ac:dyDescent="0.15">
      <c r="A1011" s="11" t="s">
        <v>46</v>
      </c>
      <c r="B1011" s="9">
        <v>43202</v>
      </c>
      <c r="C1011" s="11" t="s">
        <v>19</v>
      </c>
      <c r="D1011" s="11" t="s">
        <v>2906</v>
      </c>
      <c r="E1011" s="8">
        <v>43209</v>
      </c>
      <c r="F1011" s="28">
        <v>1</v>
      </c>
      <c r="G1011" s="28"/>
      <c r="H1011" s="28"/>
      <c r="I1011" s="28">
        <v>1</v>
      </c>
      <c r="J1011" s="11" t="s">
        <v>1353</v>
      </c>
      <c r="K1011" s="11" t="s">
        <v>2907</v>
      </c>
      <c r="L1011" s="11" t="s">
        <v>2046</v>
      </c>
      <c r="M1011" s="11" t="s">
        <v>23</v>
      </c>
      <c r="N1011" s="11" t="s">
        <v>23</v>
      </c>
      <c r="O1011" s="6" t="s">
        <v>2908</v>
      </c>
      <c r="P1011" s="11" t="s">
        <v>2040</v>
      </c>
      <c r="Q1011" s="11" t="s">
        <v>30</v>
      </c>
      <c r="R1011" s="11" t="s">
        <v>2072</v>
      </c>
      <c r="S1011" s="11" t="s">
        <v>743</v>
      </c>
      <c r="T1011" s="30"/>
      <c r="U1011" s="30"/>
      <c r="V1011" s="30"/>
      <c r="W1011" s="30"/>
    </row>
    <row r="1012" spans="1:23" ht="53.25" customHeight="1" x14ac:dyDescent="0.15">
      <c r="A1012" s="11" t="s">
        <v>46</v>
      </c>
      <c r="B1012" s="9">
        <v>43202</v>
      </c>
      <c r="C1012" s="11" t="s">
        <v>19</v>
      </c>
      <c r="D1012" s="11" t="s">
        <v>2909</v>
      </c>
      <c r="E1012" s="8">
        <v>43209</v>
      </c>
      <c r="F1012" s="28"/>
      <c r="G1012" s="28"/>
      <c r="H1012" s="28">
        <v>1</v>
      </c>
      <c r="I1012" s="28">
        <v>2</v>
      </c>
      <c r="J1012" s="11" t="s">
        <v>1353</v>
      </c>
      <c r="K1012" s="11" t="s">
        <v>147</v>
      </c>
      <c r="L1012" s="11" t="s">
        <v>2046</v>
      </c>
      <c r="M1012" s="11" t="s">
        <v>23</v>
      </c>
      <c r="N1012" s="11" t="s">
        <v>23</v>
      </c>
      <c r="O1012" s="6" t="s">
        <v>2910</v>
      </c>
      <c r="P1012" s="11" t="s">
        <v>2040</v>
      </c>
      <c r="Q1012" s="11" t="s">
        <v>39</v>
      </c>
      <c r="R1012" s="11" t="s">
        <v>391</v>
      </c>
      <c r="S1012" s="11" t="s">
        <v>2911</v>
      </c>
      <c r="T1012" s="30"/>
      <c r="U1012" s="30"/>
      <c r="V1012" s="30"/>
      <c r="W1012" s="30"/>
    </row>
    <row r="1013" spans="1:23" ht="53.25" customHeight="1" x14ac:dyDescent="0.15">
      <c r="A1013" s="11" t="s">
        <v>46</v>
      </c>
      <c r="B1013" s="9">
        <v>43202</v>
      </c>
      <c r="C1013" s="11" t="s">
        <v>19</v>
      </c>
      <c r="D1013" s="11" t="s">
        <v>2912</v>
      </c>
      <c r="E1013" s="8">
        <v>43212</v>
      </c>
      <c r="F1013" s="28"/>
      <c r="G1013" s="28"/>
      <c r="H1013" s="28" t="s">
        <v>2913</v>
      </c>
      <c r="I1013" s="28">
        <v>2</v>
      </c>
      <c r="J1013" s="11" t="s">
        <v>48</v>
      </c>
      <c r="K1013" s="11" t="s">
        <v>239</v>
      </c>
      <c r="L1013" s="11" t="s">
        <v>2902</v>
      </c>
      <c r="M1013" s="11" t="s">
        <v>2914</v>
      </c>
      <c r="N1013" s="11" t="s">
        <v>2914</v>
      </c>
      <c r="O1013" s="6" t="s">
        <v>2915</v>
      </c>
      <c r="P1013" s="11" t="s">
        <v>2916</v>
      </c>
      <c r="Q1013" s="11" t="s">
        <v>30</v>
      </c>
      <c r="R1013" s="11" t="s">
        <v>2917</v>
      </c>
      <c r="S1013" s="11" t="s">
        <v>703</v>
      </c>
      <c r="T1013" s="30"/>
      <c r="U1013" s="30"/>
      <c r="V1013" s="30"/>
      <c r="W1013" s="30"/>
    </row>
    <row r="1014" spans="1:23" ht="53.25" customHeight="1" x14ac:dyDescent="0.15">
      <c r="A1014" s="11" t="s">
        <v>46</v>
      </c>
      <c r="B1014" s="9">
        <v>43202</v>
      </c>
      <c r="C1014" s="11" t="s">
        <v>19</v>
      </c>
      <c r="D1014" s="11" t="s">
        <v>2918</v>
      </c>
      <c r="E1014" s="8">
        <v>43218</v>
      </c>
      <c r="F1014" s="28">
        <v>12</v>
      </c>
      <c r="G1014" s="28"/>
      <c r="H1014" s="28"/>
      <c r="I1014" s="28">
        <v>12</v>
      </c>
      <c r="J1014" s="11" t="s">
        <v>1353</v>
      </c>
      <c r="K1014" s="11" t="s">
        <v>249</v>
      </c>
      <c r="L1014" s="11" t="s">
        <v>2919</v>
      </c>
      <c r="M1014" s="11" t="s">
        <v>2053</v>
      </c>
      <c r="N1014" s="11" t="s">
        <v>2053</v>
      </c>
      <c r="O1014" s="6" t="s">
        <v>2920</v>
      </c>
      <c r="P1014" s="11" t="s">
        <v>2921</v>
      </c>
      <c r="Q1014" s="11" t="s">
        <v>30</v>
      </c>
      <c r="R1014" s="11" t="s">
        <v>2055</v>
      </c>
      <c r="S1014" s="11" t="s">
        <v>2922</v>
      </c>
      <c r="T1014" s="30"/>
      <c r="U1014" s="30"/>
      <c r="V1014" s="30"/>
      <c r="W1014" s="30"/>
    </row>
    <row r="1015" spans="1:23" ht="53.25" customHeight="1" x14ac:dyDescent="0.15">
      <c r="A1015" s="11" t="s">
        <v>46</v>
      </c>
      <c r="B1015" s="9">
        <v>43202</v>
      </c>
      <c r="C1015" s="11" t="s">
        <v>19</v>
      </c>
      <c r="D1015" s="11" t="s">
        <v>2923</v>
      </c>
      <c r="E1015" s="8">
        <v>43213</v>
      </c>
      <c r="F1015" s="28">
        <v>16</v>
      </c>
      <c r="G1015" s="28"/>
      <c r="H1015" s="28"/>
      <c r="I1015" s="28">
        <v>16</v>
      </c>
      <c r="J1015" s="11" t="s">
        <v>1353</v>
      </c>
      <c r="K1015" s="11" t="s">
        <v>249</v>
      </c>
      <c r="L1015" s="11" t="s">
        <v>2919</v>
      </c>
      <c r="M1015" s="11" t="s">
        <v>2053</v>
      </c>
      <c r="N1015" s="11" t="s">
        <v>2053</v>
      </c>
      <c r="O1015" s="6" t="s">
        <v>2924</v>
      </c>
      <c r="P1015" s="11" t="s">
        <v>2925</v>
      </c>
      <c r="Q1015" s="11" t="s">
        <v>30</v>
      </c>
      <c r="R1015" s="11" t="s">
        <v>2055</v>
      </c>
      <c r="S1015" s="11" t="s">
        <v>2922</v>
      </c>
      <c r="T1015" s="30"/>
      <c r="U1015" s="30"/>
      <c r="V1015" s="30"/>
      <c r="W1015" s="30"/>
    </row>
    <row r="1016" spans="1:23" ht="53.25" customHeight="1" x14ac:dyDescent="0.15">
      <c r="A1016" s="11" t="s">
        <v>2926</v>
      </c>
      <c r="B1016" s="9">
        <v>43202</v>
      </c>
      <c r="C1016" s="11" t="s">
        <v>19</v>
      </c>
      <c r="D1016" s="11" t="s">
        <v>2927</v>
      </c>
      <c r="E1016" s="8">
        <v>43206</v>
      </c>
      <c r="F1016" s="28"/>
      <c r="G1016" s="28"/>
      <c r="H1016" s="28">
        <v>1</v>
      </c>
      <c r="I1016" s="28">
        <v>2</v>
      </c>
      <c r="J1016" s="11" t="s">
        <v>1353</v>
      </c>
      <c r="K1016" s="11" t="s">
        <v>2928</v>
      </c>
      <c r="L1016" s="11" t="s">
        <v>36</v>
      </c>
      <c r="M1016" s="11" t="s">
        <v>2929</v>
      </c>
      <c r="N1016" s="11" t="s">
        <v>1299</v>
      </c>
      <c r="O1016" s="6">
        <v>149801152371</v>
      </c>
      <c r="P1016" s="11" t="s">
        <v>2823</v>
      </c>
      <c r="Q1016" s="11" t="s">
        <v>39</v>
      </c>
      <c r="R1016" s="11" t="s">
        <v>2930</v>
      </c>
      <c r="S1016" s="11" t="s">
        <v>41</v>
      </c>
      <c r="T1016" s="30"/>
      <c r="U1016" s="30"/>
      <c r="V1016" s="30"/>
      <c r="W1016" s="30"/>
    </row>
    <row r="1017" spans="1:23" ht="53.25" customHeight="1" x14ac:dyDescent="0.15">
      <c r="A1017" s="11" t="s">
        <v>2926</v>
      </c>
      <c r="B1017" s="9">
        <v>43202</v>
      </c>
      <c r="C1017" s="11" t="s">
        <v>19</v>
      </c>
      <c r="D1017" s="11" t="s">
        <v>2931</v>
      </c>
      <c r="E1017" s="8">
        <v>43206</v>
      </c>
      <c r="F1017" s="28">
        <v>1</v>
      </c>
      <c r="G1017" s="28"/>
      <c r="H1017" s="28"/>
      <c r="I1017" s="28">
        <v>2</v>
      </c>
      <c r="J1017" s="11" t="s">
        <v>2057</v>
      </c>
      <c r="K1017" s="11" t="s">
        <v>153</v>
      </c>
      <c r="L1017" s="11" t="s">
        <v>1347</v>
      </c>
      <c r="M1017" s="11" t="s">
        <v>74</v>
      </c>
      <c r="N1017" s="11" t="s">
        <v>1299</v>
      </c>
      <c r="O1017" s="6" t="s">
        <v>2932</v>
      </c>
      <c r="P1017" s="11" t="s">
        <v>2933</v>
      </c>
      <c r="Q1017" s="11"/>
      <c r="R1017" s="11" t="s">
        <v>2934</v>
      </c>
      <c r="S1017" s="11" t="s">
        <v>709</v>
      </c>
      <c r="T1017" s="30"/>
      <c r="U1017" s="30"/>
      <c r="V1017" s="30"/>
      <c r="W1017" s="30"/>
    </row>
    <row r="1018" spans="1:23" ht="53.25" customHeight="1" x14ac:dyDescent="0.15">
      <c r="A1018" s="11" t="s">
        <v>707</v>
      </c>
      <c r="B1018" s="9">
        <v>43202</v>
      </c>
      <c r="C1018" s="11" t="s">
        <v>19</v>
      </c>
      <c r="D1018" s="11" t="s">
        <v>2935</v>
      </c>
      <c r="E1018" s="8">
        <v>43206</v>
      </c>
      <c r="F1018" s="28"/>
      <c r="G1018" s="28"/>
      <c r="H1018" s="28">
        <v>1</v>
      </c>
      <c r="I1018" s="28">
        <v>2</v>
      </c>
      <c r="J1018" s="11" t="s">
        <v>1353</v>
      </c>
      <c r="K1018" s="11" t="s">
        <v>2936</v>
      </c>
      <c r="L1018" s="11" t="s">
        <v>131</v>
      </c>
      <c r="M1018" s="11" t="s">
        <v>23</v>
      </c>
      <c r="N1018" s="11" t="s">
        <v>23</v>
      </c>
      <c r="O1018" s="6">
        <v>6133424070</v>
      </c>
      <c r="P1018" s="11" t="s">
        <v>2823</v>
      </c>
      <c r="Q1018" s="11" t="s">
        <v>39</v>
      </c>
      <c r="R1018" s="11" t="s">
        <v>2937</v>
      </c>
      <c r="S1018" s="11" t="s">
        <v>112</v>
      </c>
      <c r="T1018" s="30"/>
      <c r="U1018" s="30"/>
      <c r="V1018" s="30"/>
      <c r="W1018" s="30"/>
    </row>
    <row r="1019" spans="1:23" ht="53.25" customHeight="1" x14ac:dyDescent="0.15">
      <c r="A1019" s="11" t="s">
        <v>707</v>
      </c>
      <c r="B1019" s="9">
        <v>43202</v>
      </c>
      <c r="C1019" s="11" t="s">
        <v>19</v>
      </c>
      <c r="D1019" s="11" t="s">
        <v>2938</v>
      </c>
      <c r="E1019" s="8">
        <v>43206</v>
      </c>
      <c r="F1019" s="28"/>
      <c r="G1019" s="28"/>
      <c r="H1019" s="28">
        <v>1</v>
      </c>
      <c r="I1019" s="28">
        <v>2</v>
      </c>
      <c r="J1019" s="11" t="s">
        <v>1353</v>
      </c>
      <c r="K1019" s="11" t="s">
        <v>2939</v>
      </c>
      <c r="L1019" s="11" t="s">
        <v>78</v>
      </c>
      <c r="M1019" s="11" t="s">
        <v>23</v>
      </c>
      <c r="N1019" s="11" t="s">
        <v>23</v>
      </c>
      <c r="O1019" s="6">
        <v>2602935410</v>
      </c>
      <c r="P1019" s="11" t="s">
        <v>2823</v>
      </c>
      <c r="Q1019" s="11" t="s">
        <v>39</v>
      </c>
      <c r="R1019" s="11" t="s">
        <v>1345</v>
      </c>
      <c r="S1019" s="11" t="s">
        <v>41</v>
      </c>
      <c r="T1019" s="30"/>
      <c r="U1019" s="30"/>
      <c r="V1019" s="30"/>
      <c r="W1019" s="30"/>
    </row>
    <row r="1020" spans="1:23" ht="53.25" customHeight="1" x14ac:dyDescent="0.15">
      <c r="A1020" s="11" t="s">
        <v>707</v>
      </c>
      <c r="B1020" s="9">
        <v>43202</v>
      </c>
      <c r="C1020" s="11" t="s">
        <v>19</v>
      </c>
      <c r="D1020" s="11" t="s">
        <v>2940</v>
      </c>
      <c r="E1020" s="8">
        <v>43212</v>
      </c>
      <c r="F1020" s="28"/>
      <c r="G1020" s="28"/>
      <c r="H1020" s="28">
        <v>1</v>
      </c>
      <c r="I1020" s="28">
        <v>2</v>
      </c>
      <c r="J1020" s="11" t="s">
        <v>2941</v>
      </c>
      <c r="K1020" s="11" t="s">
        <v>2936</v>
      </c>
      <c r="L1020" s="11" t="s">
        <v>2077</v>
      </c>
      <c r="M1020" s="11" t="s">
        <v>2942</v>
      </c>
      <c r="N1020" s="11" t="s">
        <v>2942</v>
      </c>
      <c r="O1020" s="6">
        <v>6133409210</v>
      </c>
      <c r="P1020" s="11" t="s">
        <v>2943</v>
      </c>
      <c r="Q1020" s="11" t="s">
        <v>30</v>
      </c>
      <c r="R1020" s="11" t="s">
        <v>2055</v>
      </c>
      <c r="S1020" s="11" t="s">
        <v>2944</v>
      </c>
      <c r="T1020" s="30"/>
      <c r="U1020" s="30"/>
      <c r="V1020" s="30"/>
      <c r="W1020" s="30"/>
    </row>
    <row r="1021" spans="1:23" ht="53.25" customHeight="1" x14ac:dyDescent="0.15">
      <c r="A1021" s="11" t="s">
        <v>707</v>
      </c>
      <c r="B1021" s="9">
        <v>43202</v>
      </c>
      <c r="C1021" s="11" t="s">
        <v>19</v>
      </c>
      <c r="D1021" s="11" t="s">
        <v>2945</v>
      </c>
      <c r="E1021" s="8">
        <v>43213</v>
      </c>
      <c r="F1021" s="28"/>
      <c r="G1021" s="28"/>
      <c r="H1021" s="28">
        <v>1</v>
      </c>
      <c r="I1021" s="28">
        <v>2</v>
      </c>
      <c r="J1021" s="11" t="s">
        <v>1353</v>
      </c>
      <c r="K1021" s="11" t="s">
        <v>2936</v>
      </c>
      <c r="L1021" s="11" t="s">
        <v>2077</v>
      </c>
      <c r="M1021" s="11" t="s">
        <v>2942</v>
      </c>
      <c r="N1021" s="11" t="s">
        <v>2942</v>
      </c>
      <c r="O1021" s="6">
        <v>6133400650</v>
      </c>
      <c r="P1021" s="11" t="s">
        <v>2943</v>
      </c>
      <c r="Q1021" s="11" t="s">
        <v>30</v>
      </c>
      <c r="R1021" s="11" t="s">
        <v>2946</v>
      </c>
      <c r="S1021" s="11" t="s">
        <v>2947</v>
      </c>
      <c r="T1021" s="30"/>
      <c r="U1021" s="30"/>
      <c r="V1021" s="30"/>
      <c r="W1021" s="30"/>
    </row>
    <row r="1022" spans="1:23" ht="53.25" customHeight="1" x14ac:dyDescent="0.15">
      <c r="A1022" s="11" t="s">
        <v>707</v>
      </c>
      <c r="B1022" s="9">
        <v>43202</v>
      </c>
      <c r="C1022" s="11" t="s">
        <v>19</v>
      </c>
      <c r="D1022" s="11" t="s">
        <v>2948</v>
      </c>
      <c r="E1022" s="8">
        <v>43213</v>
      </c>
      <c r="F1022" s="28"/>
      <c r="G1022" s="28"/>
      <c r="H1022" s="28">
        <v>1</v>
      </c>
      <c r="I1022" s="28">
        <v>2</v>
      </c>
      <c r="J1022" s="11" t="s">
        <v>1353</v>
      </c>
      <c r="K1022" s="11" t="s">
        <v>2936</v>
      </c>
      <c r="L1022" s="11" t="s">
        <v>2077</v>
      </c>
      <c r="M1022" s="11" t="s">
        <v>2942</v>
      </c>
      <c r="N1022" s="11" t="s">
        <v>2942</v>
      </c>
      <c r="O1022" s="6">
        <v>6133401196</v>
      </c>
      <c r="P1022" s="11" t="s">
        <v>2943</v>
      </c>
      <c r="Q1022" s="11" t="s">
        <v>30</v>
      </c>
      <c r="R1022" s="11" t="s">
        <v>2946</v>
      </c>
      <c r="S1022" s="11" t="s">
        <v>2947</v>
      </c>
      <c r="T1022" s="30"/>
      <c r="U1022" s="30"/>
      <c r="V1022" s="30"/>
      <c r="W1022" s="30"/>
    </row>
    <row r="1023" spans="1:23" ht="53.25" customHeight="1" x14ac:dyDescent="0.15">
      <c r="A1023" s="11" t="s">
        <v>707</v>
      </c>
      <c r="B1023" s="9">
        <v>43202</v>
      </c>
      <c r="C1023" s="11" t="s">
        <v>19</v>
      </c>
      <c r="D1023" s="11" t="s">
        <v>2949</v>
      </c>
      <c r="E1023" s="8">
        <v>43210</v>
      </c>
      <c r="F1023" s="28"/>
      <c r="G1023" s="28"/>
      <c r="H1023" s="28">
        <v>1</v>
      </c>
      <c r="I1023" s="28">
        <v>2</v>
      </c>
      <c r="J1023" s="11" t="s">
        <v>2057</v>
      </c>
      <c r="K1023" s="11" t="s">
        <v>2062</v>
      </c>
      <c r="L1023" s="11" t="s">
        <v>2077</v>
      </c>
      <c r="M1023" s="11" t="s">
        <v>23</v>
      </c>
      <c r="N1023" s="11" t="s">
        <v>1299</v>
      </c>
      <c r="O1023" s="6">
        <v>6133417250</v>
      </c>
      <c r="P1023" s="11" t="s">
        <v>2950</v>
      </c>
      <c r="Q1023" s="11" t="s">
        <v>30</v>
      </c>
      <c r="R1023" s="11" t="s">
        <v>2951</v>
      </c>
      <c r="S1023" s="11" t="s">
        <v>2952</v>
      </c>
      <c r="T1023" s="30"/>
      <c r="U1023" s="30"/>
      <c r="V1023" s="30"/>
      <c r="W1023" s="30"/>
    </row>
    <row r="1024" spans="1:23" ht="53.25" customHeight="1" x14ac:dyDescent="0.15">
      <c r="A1024" s="11" t="s">
        <v>707</v>
      </c>
      <c r="B1024" s="9">
        <v>43202</v>
      </c>
      <c r="C1024" s="11" t="s">
        <v>19</v>
      </c>
      <c r="D1024" s="11" t="s">
        <v>2953</v>
      </c>
      <c r="E1024" s="8">
        <v>43213</v>
      </c>
      <c r="F1024" s="28">
        <v>1</v>
      </c>
      <c r="G1024" s="28"/>
      <c r="H1024" s="28"/>
      <c r="I1024" s="28">
        <v>1</v>
      </c>
      <c r="J1024" s="11" t="s">
        <v>1353</v>
      </c>
      <c r="K1024" s="11" t="s">
        <v>638</v>
      </c>
      <c r="L1024" s="11" t="s">
        <v>2077</v>
      </c>
      <c r="M1024" s="11" t="s">
        <v>2942</v>
      </c>
      <c r="N1024" s="11" t="s">
        <v>2942</v>
      </c>
      <c r="O1024" s="6">
        <v>6133332630</v>
      </c>
      <c r="P1024" s="11" t="s">
        <v>1882</v>
      </c>
      <c r="Q1024" s="11" t="s">
        <v>30</v>
      </c>
      <c r="R1024" s="11" t="s">
        <v>2954</v>
      </c>
      <c r="S1024" s="11" t="s">
        <v>76</v>
      </c>
      <c r="T1024" s="30"/>
      <c r="U1024" s="30"/>
      <c r="V1024" s="30"/>
      <c r="W1024" s="30"/>
    </row>
    <row r="1025" spans="1:23" ht="53.25" customHeight="1" x14ac:dyDescent="0.15">
      <c r="A1025" s="11" t="s">
        <v>745</v>
      </c>
      <c r="B1025" s="9">
        <v>43202</v>
      </c>
      <c r="C1025" s="11" t="s">
        <v>19</v>
      </c>
      <c r="D1025" s="11" t="s">
        <v>2955</v>
      </c>
      <c r="E1025" s="8">
        <v>43207</v>
      </c>
      <c r="F1025" s="28"/>
      <c r="G1025" s="28"/>
      <c r="H1025" s="28">
        <v>1</v>
      </c>
      <c r="I1025" s="28">
        <v>2</v>
      </c>
      <c r="J1025" s="11" t="s">
        <v>179</v>
      </c>
      <c r="K1025" s="11" t="s">
        <v>249</v>
      </c>
      <c r="L1025" s="11" t="s">
        <v>2956</v>
      </c>
      <c r="M1025" s="11" t="s">
        <v>193</v>
      </c>
      <c r="N1025" s="11" t="s">
        <v>193</v>
      </c>
      <c r="O1025" s="6">
        <v>588959844</v>
      </c>
      <c r="P1025" s="11"/>
      <c r="Q1025" s="11" t="s">
        <v>30</v>
      </c>
      <c r="R1025" s="11" t="s">
        <v>132</v>
      </c>
      <c r="S1025" s="11" t="s">
        <v>183</v>
      </c>
      <c r="T1025" s="30"/>
      <c r="U1025" s="30"/>
      <c r="V1025" s="30"/>
      <c r="W1025" s="30"/>
    </row>
    <row r="1026" spans="1:23" ht="53.25" customHeight="1" x14ac:dyDescent="0.15">
      <c r="A1026" s="11" t="s">
        <v>163</v>
      </c>
      <c r="B1026" s="9">
        <v>43202</v>
      </c>
      <c r="C1026" s="11" t="s">
        <v>19</v>
      </c>
      <c r="D1026" s="11" t="s">
        <v>2957</v>
      </c>
      <c r="E1026" s="8">
        <v>43207</v>
      </c>
      <c r="F1026" s="28" t="s">
        <v>81</v>
      </c>
      <c r="G1026" s="28">
        <v>1</v>
      </c>
      <c r="H1026" s="28" t="s">
        <v>81</v>
      </c>
      <c r="I1026" s="28">
        <v>2</v>
      </c>
      <c r="J1026" s="11" t="s">
        <v>72</v>
      </c>
      <c r="K1026" s="11" t="s">
        <v>63</v>
      </c>
      <c r="L1026" s="11" t="s">
        <v>260</v>
      </c>
      <c r="M1026" s="11" t="s">
        <v>506</v>
      </c>
      <c r="N1026" s="11" t="s">
        <v>506</v>
      </c>
      <c r="O1026" s="6" t="s">
        <v>2958</v>
      </c>
      <c r="P1026" s="11" t="s">
        <v>2959</v>
      </c>
      <c r="Q1026" s="11" t="s">
        <v>383</v>
      </c>
      <c r="R1026" s="11" t="s">
        <v>167</v>
      </c>
      <c r="S1026" s="11" t="s">
        <v>191</v>
      </c>
      <c r="T1026" s="30"/>
      <c r="U1026" s="30"/>
      <c r="V1026" s="30"/>
      <c r="W1026" s="30"/>
    </row>
    <row r="1027" spans="1:23" ht="53.25" customHeight="1" x14ac:dyDescent="0.15">
      <c r="A1027" s="11" t="s">
        <v>163</v>
      </c>
      <c r="B1027" s="9">
        <v>43202</v>
      </c>
      <c r="C1027" s="11" t="s">
        <v>19</v>
      </c>
      <c r="D1027" s="11" t="s">
        <v>2960</v>
      </c>
      <c r="E1027" s="8">
        <v>43208</v>
      </c>
      <c r="F1027" s="28" t="s">
        <v>81</v>
      </c>
      <c r="G1027" s="28">
        <v>1</v>
      </c>
      <c r="H1027" s="28" t="s">
        <v>81</v>
      </c>
      <c r="I1027" s="28">
        <v>2</v>
      </c>
      <c r="J1027" s="11" t="s">
        <v>72</v>
      </c>
      <c r="K1027" s="11" t="s">
        <v>44</v>
      </c>
      <c r="L1027" s="11" t="s">
        <v>131</v>
      </c>
      <c r="M1027" s="11" t="s">
        <v>193</v>
      </c>
      <c r="N1027" s="11" t="s">
        <v>193</v>
      </c>
      <c r="O1027" s="6" t="s">
        <v>2961</v>
      </c>
      <c r="P1027" s="11" t="s">
        <v>2424</v>
      </c>
      <c r="Q1027" s="11" t="s">
        <v>383</v>
      </c>
      <c r="R1027" s="11" t="s">
        <v>91</v>
      </c>
      <c r="S1027" s="11" t="s">
        <v>191</v>
      </c>
      <c r="T1027" s="30"/>
      <c r="U1027" s="30"/>
      <c r="V1027" s="30"/>
      <c r="W1027" s="30"/>
    </row>
    <row r="1028" spans="1:23" ht="53.25" customHeight="1" x14ac:dyDescent="0.15">
      <c r="A1028" s="11" t="s">
        <v>163</v>
      </c>
      <c r="B1028" s="9">
        <v>43202</v>
      </c>
      <c r="C1028" s="11" t="s">
        <v>19</v>
      </c>
      <c r="D1028" s="11" t="s">
        <v>2962</v>
      </c>
      <c r="E1028" s="8">
        <v>43209</v>
      </c>
      <c r="F1028" s="28"/>
      <c r="G1028" s="28" t="s">
        <v>81</v>
      </c>
      <c r="H1028" s="28">
        <v>1</v>
      </c>
      <c r="I1028" s="28">
        <v>2</v>
      </c>
      <c r="J1028" s="11" t="s">
        <v>72</v>
      </c>
      <c r="K1028" s="11" t="s">
        <v>35</v>
      </c>
      <c r="L1028" s="11" t="s">
        <v>27</v>
      </c>
      <c r="M1028" s="11" t="s">
        <v>193</v>
      </c>
      <c r="N1028" s="11" t="s">
        <v>193</v>
      </c>
      <c r="O1028" s="6">
        <v>964438573</v>
      </c>
      <c r="P1028" s="11" t="s">
        <v>2429</v>
      </c>
      <c r="Q1028" s="11" t="s">
        <v>39</v>
      </c>
      <c r="R1028" s="11" t="s">
        <v>111</v>
      </c>
      <c r="S1028" s="11" t="s">
        <v>191</v>
      </c>
      <c r="T1028" s="30"/>
      <c r="U1028" s="30"/>
      <c r="V1028" s="30"/>
      <c r="W1028" s="30"/>
    </row>
    <row r="1029" spans="1:23" ht="53.25" customHeight="1" x14ac:dyDescent="0.15">
      <c r="A1029" s="11" t="s">
        <v>163</v>
      </c>
      <c r="B1029" s="9">
        <v>43202</v>
      </c>
      <c r="C1029" s="11" t="s">
        <v>19</v>
      </c>
      <c r="D1029" s="11" t="s">
        <v>2418</v>
      </c>
      <c r="E1029" s="8">
        <v>43206</v>
      </c>
      <c r="F1029" s="28"/>
      <c r="G1029" s="28">
        <v>1</v>
      </c>
      <c r="H1029" s="28"/>
      <c r="I1029" s="28">
        <v>2</v>
      </c>
      <c r="J1029" s="11" t="s">
        <v>72</v>
      </c>
      <c r="K1029" s="11" t="s">
        <v>157</v>
      </c>
      <c r="L1029" s="11" t="s">
        <v>131</v>
      </c>
      <c r="M1029" s="11" t="s">
        <v>129</v>
      </c>
      <c r="N1029" s="11" t="s">
        <v>23</v>
      </c>
      <c r="O1029" s="6" t="s">
        <v>2963</v>
      </c>
      <c r="P1029" s="11" t="s">
        <v>1405</v>
      </c>
      <c r="Q1029" s="11" t="s">
        <v>30</v>
      </c>
      <c r="R1029" s="11" t="s">
        <v>158</v>
      </c>
      <c r="S1029" s="11" t="s">
        <v>191</v>
      </c>
      <c r="T1029" s="30"/>
      <c r="U1029" s="30"/>
      <c r="V1029" s="30"/>
      <c r="W1029" s="30"/>
    </row>
    <row r="1030" spans="1:23" ht="53.25" customHeight="1" x14ac:dyDescent="0.15">
      <c r="A1030" s="11" t="s">
        <v>163</v>
      </c>
      <c r="B1030" s="9">
        <v>43202</v>
      </c>
      <c r="C1030" s="11" t="s">
        <v>19</v>
      </c>
      <c r="D1030" s="11" t="s">
        <v>2964</v>
      </c>
      <c r="E1030" s="8">
        <v>43207</v>
      </c>
      <c r="F1030" s="28"/>
      <c r="G1030" s="28"/>
      <c r="H1030" s="28">
        <v>1</v>
      </c>
      <c r="I1030" s="28">
        <v>2</v>
      </c>
      <c r="J1030" s="11" t="s">
        <v>72</v>
      </c>
      <c r="K1030" s="11" t="s">
        <v>2965</v>
      </c>
      <c r="L1030" s="11" t="s">
        <v>50</v>
      </c>
      <c r="M1030" s="11" t="s">
        <v>97</v>
      </c>
      <c r="N1030" s="11" t="s">
        <v>97</v>
      </c>
      <c r="O1030" s="6" t="s">
        <v>2966</v>
      </c>
      <c r="P1030" s="11" t="s">
        <v>1983</v>
      </c>
      <c r="Q1030" s="11" t="s">
        <v>30</v>
      </c>
      <c r="R1030" s="11" t="s">
        <v>361</v>
      </c>
      <c r="S1030" s="11" t="s">
        <v>191</v>
      </c>
      <c r="T1030" s="30"/>
      <c r="U1030" s="30"/>
      <c r="V1030" s="30"/>
      <c r="W1030" s="30"/>
    </row>
    <row r="1031" spans="1:23" ht="53.25" customHeight="1" x14ac:dyDescent="0.15">
      <c r="A1031" s="11" t="s">
        <v>163</v>
      </c>
      <c r="B1031" s="9">
        <v>43202</v>
      </c>
      <c r="C1031" s="11" t="s">
        <v>19</v>
      </c>
      <c r="D1031" s="11" t="s">
        <v>2967</v>
      </c>
      <c r="E1031" s="8">
        <v>43207</v>
      </c>
      <c r="F1031" s="28">
        <v>1</v>
      </c>
      <c r="G1031" s="28"/>
      <c r="H1031" s="28" t="s">
        <v>81</v>
      </c>
      <c r="I1031" s="28">
        <v>1</v>
      </c>
      <c r="J1031" s="11" t="s">
        <v>72</v>
      </c>
      <c r="K1031" s="11" t="s">
        <v>101</v>
      </c>
      <c r="L1031" s="11" t="s">
        <v>59</v>
      </c>
      <c r="M1031" s="11" t="s">
        <v>129</v>
      </c>
      <c r="N1031" s="11" t="s">
        <v>344</v>
      </c>
      <c r="O1031" s="6" t="s">
        <v>2968</v>
      </c>
      <c r="P1031" s="11" t="s">
        <v>1983</v>
      </c>
      <c r="Q1031" s="11" t="s">
        <v>2969</v>
      </c>
      <c r="R1031" s="11" t="s">
        <v>64</v>
      </c>
      <c r="S1031" s="11" t="s">
        <v>191</v>
      </c>
      <c r="T1031" s="30"/>
      <c r="U1031" s="30"/>
      <c r="V1031" s="30"/>
      <c r="W1031" s="30"/>
    </row>
    <row r="1032" spans="1:23" ht="53.25" customHeight="1" x14ac:dyDescent="0.15">
      <c r="A1032" s="11" t="s">
        <v>163</v>
      </c>
      <c r="B1032" s="9">
        <v>43202</v>
      </c>
      <c r="C1032" s="11" t="s">
        <v>19</v>
      </c>
      <c r="D1032" s="11" t="s">
        <v>2970</v>
      </c>
      <c r="E1032" s="8">
        <v>43213</v>
      </c>
      <c r="F1032" s="28" t="s">
        <v>81</v>
      </c>
      <c r="G1032" s="28"/>
      <c r="H1032" s="28">
        <v>1</v>
      </c>
      <c r="I1032" s="28">
        <v>2</v>
      </c>
      <c r="J1032" s="11" t="s">
        <v>72</v>
      </c>
      <c r="K1032" s="11" t="s">
        <v>396</v>
      </c>
      <c r="L1032" s="11" t="s">
        <v>136</v>
      </c>
      <c r="M1032" s="11" t="s">
        <v>177</v>
      </c>
      <c r="N1032" s="11" t="s">
        <v>47</v>
      </c>
      <c r="O1032" s="6" t="s">
        <v>2971</v>
      </c>
      <c r="P1032" s="11" t="s">
        <v>2972</v>
      </c>
      <c r="Q1032" s="11" t="s">
        <v>273</v>
      </c>
      <c r="R1032" s="11" t="s">
        <v>79</v>
      </c>
      <c r="S1032" s="11" t="s">
        <v>191</v>
      </c>
      <c r="T1032" s="30"/>
      <c r="U1032" s="30"/>
      <c r="V1032" s="30"/>
      <c r="W1032" s="30"/>
    </row>
    <row r="1033" spans="1:23" ht="53.25" customHeight="1" x14ac:dyDescent="0.15">
      <c r="A1033" s="11" t="s">
        <v>163</v>
      </c>
      <c r="B1033" s="9">
        <v>43202</v>
      </c>
      <c r="C1033" s="11" t="s">
        <v>19</v>
      </c>
      <c r="D1033" s="11" t="s">
        <v>2973</v>
      </c>
      <c r="E1033" s="8">
        <v>43216</v>
      </c>
      <c r="F1033" s="28" t="s">
        <v>2974</v>
      </c>
      <c r="G1033" s="28"/>
      <c r="H1033" s="28">
        <v>1</v>
      </c>
      <c r="I1033" s="28">
        <v>2</v>
      </c>
      <c r="J1033" s="11" t="s">
        <v>72</v>
      </c>
      <c r="K1033" s="11" t="s">
        <v>35</v>
      </c>
      <c r="L1033" s="11" t="s">
        <v>27</v>
      </c>
      <c r="M1033" s="11" t="s">
        <v>259</v>
      </c>
      <c r="N1033" s="11" t="s">
        <v>259</v>
      </c>
      <c r="O1033" s="6">
        <v>964530027</v>
      </c>
      <c r="P1033" s="11" t="s">
        <v>2975</v>
      </c>
      <c r="Q1033" s="11" t="s">
        <v>39</v>
      </c>
      <c r="R1033" s="11" t="s">
        <v>247</v>
      </c>
      <c r="S1033" s="11" t="s">
        <v>191</v>
      </c>
      <c r="T1033" s="30"/>
      <c r="U1033" s="30"/>
      <c r="V1033" s="30"/>
      <c r="W1033" s="30"/>
    </row>
    <row r="1034" spans="1:23" ht="53.25" customHeight="1" x14ac:dyDescent="0.15">
      <c r="A1034" s="11" t="s">
        <v>26</v>
      </c>
      <c r="B1034" s="9">
        <v>43202</v>
      </c>
      <c r="C1034" s="11" t="s">
        <v>19</v>
      </c>
      <c r="D1034" s="11" t="s">
        <v>2976</v>
      </c>
      <c r="E1034" s="8">
        <v>43208</v>
      </c>
      <c r="F1034" s="28">
        <v>1</v>
      </c>
      <c r="G1034" s="28"/>
      <c r="H1034" s="28"/>
      <c r="I1034" s="28">
        <v>1</v>
      </c>
      <c r="J1034" s="11" t="s">
        <v>179</v>
      </c>
      <c r="K1034" s="11" t="s">
        <v>574</v>
      </c>
      <c r="L1034" s="11" t="s">
        <v>50</v>
      </c>
      <c r="M1034" s="11" t="s">
        <v>28</v>
      </c>
      <c r="N1034" s="11" t="s">
        <v>23</v>
      </c>
      <c r="O1034" s="6" t="s">
        <v>2977</v>
      </c>
      <c r="P1034" s="11" t="s">
        <v>1940</v>
      </c>
      <c r="Q1034" s="11" t="s">
        <v>39</v>
      </c>
      <c r="R1034" s="11" t="s">
        <v>51</v>
      </c>
      <c r="S1034" s="11" t="s">
        <v>705</v>
      </c>
      <c r="T1034" s="30"/>
      <c r="U1034" s="30"/>
      <c r="V1034" s="30"/>
      <c r="W1034" s="30"/>
    </row>
    <row r="1035" spans="1:23" ht="53.25" customHeight="1" x14ac:dyDescent="0.15">
      <c r="A1035" s="11" t="s">
        <v>26</v>
      </c>
      <c r="B1035" s="9">
        <v>43202</v>
      </c>
      <c r="C1035" s="11" t="s">
        <v>19</v>
      </c>
      <c r="D1035" s="11" t="s">
        <v>2978</v>
      </c>
      <c r="E1035" s="8">
        <v>43210</v>
      </c>
      <c r="F1035" s="28"/>
      <c r="G1035" s="28"/>
      <c r="H1035" s="28">
        <v>1</v>
      </c>
      <c r="I1035" s="28">
        <v>2</v>
      </c>
      <c r="J1035" s="11" t="s">
        <v>179</v>
      </c>
      <c r="K1035" s="11" t="s">
        <v>44</v>
      </c>
      <c r="L1035" s="11" t="s">
        <v>131</v>
      </c>
      <c r="M1035" s="11" t="s">
        <v>28</v>
      </c>
      <c r="N1035" s="11" t="s">
        <v>125</v>
      </c>
      <c r="O1035" s="6" t="s">
        <v>2979</v>
      </c>
      <c r="P1035" s="11" t="s">
        <v>2734</v>
      </c>
      <c r="Q1035" s="11" t="s">
        <v>30</v>
      </c>
      <c r="R1035" s="11" t="s">
        <v>132</v>
      </c>
      <c r="S1035" s="11" t="s">
        <v>183</v>
      </c>
      <c r="T1035" s="30"/>
      <c r="U1035" s="30"/>
      <c r="V1035" s="30"/>
      <c r="W1035" s="30"/>
    </row>
    <row r="1036" spans="1:23" ht="53.25" customHeight="1" x14ac:dyDescent="0.15">
      <c r="A1036" s="11" t="s">
        <v>26</v>
      </c>
      <c r="B1036" s="9">
        <v>43202</v>
      </c>
      <c r="C1036" s="11" t="s">
        <v>19</v>
      </c>
      <c r="D1036" s="11" t="s">
        <v>2980</v>
      </c>
      <c r="E1036" s="8">
        <v>43210</v>
      </c>
      <c r="F1036" s="28">
        <v>1</v>
      </c>
      <c r="G1036" s="28"/>
      <c r="H1036" s="28"/>
      <c r="I1036" s="28">
        <v>1</v>
      </c>
      <c r="J1036" s="11" t="s">
        <v>179</v>
      </c>
      <c r="K1036" s="11" t="s">
        <v>96</v>
      </c>
      <c r="L1036" s="11" t="s">
        <v>78</v>
      </c>
      <c r="M1036" s="11" t="s">
        <v>28</v>
      </c>
      <c r="N1036" s="11" t="s">
        <v>260</v>
      </c>
      <c r="O1036" s="6" t="s">
        <v>2981</v>
      </c>
      <c r="P1036" s="11" t="s">
        <v>2734</v>
      </c>
      <c r="Q1036" s="11" t="s">
        <v>30</v>
      </c>
      <c r="R1036" s="11" t="s">
        <v>75</v>
      </c>
      <c r="S1036" s="11" t="s">
        <v>99</v>
      </c>
      <c r="T1036" s="30"/>
      <c r="U1036" s="30"/>
      <c r="V1036" s="30"/>
      <c r="W1036" s="30"/>
    </row>
    <row r="1037" spans="1:23" ht="53.25" customHeight="1" x14ac:dyDescent="0.15">
      <c r="A1037" s="11" t="s">
        <v>26</v>
      </c>
      <c r="B1037" s="9">
        <v>43202</v>
      </c>
      <c r="C1037" s="11" t="s">
        <v>19</v>
      </c>
      <c r="D1037" s="11" t="s">
        <v>2982</v>
      </c>
      <c r="E1037" s="8">
        <v>43210</v>
      </c>
      <c r="F1037" s="28"/>
      <c r="G1037" s="28"/>
      <c r="H1037" s="28">
        <v>2</v>
      </c>
      <c r="I1037" s="28">
        <v>4</v>
      </c>
      <c r="J1037" s="11" t="s">
        <v>179</v>
      </c>
      <c r="K1037" s="11" t="s">
        <v>86</v>
      </c>
      <c r="L1037" s="11" t="s">
        <v>27</v>
      </c>
      <c r="M1037" s="11" t="s">
        <v>28</v>
      </c>
      <c r="N1037" s="11" t="s">
        <v>2163</v>
      </c>
      <c r="O1037" s="6">
        <v>580014079</v>
      </c>
      <c r="P1037" s="11" t="s">
        <v>2267</v>
      </c>
      <c r="Q1037" s="11" t="s">
        <v>30</v>
      </c>
      <c r="R1037" s="11" t="s">
        <v>75</v>
      </c>
      <c r="S1037" s="11" t="s">
        <v>191</v>
      </c>
      <c r="T1037" s="30"/>
      <c r="U1037" s="30"/>
      <c r="V1037" s="30"/>
      <c r="W1037" s="30"/>
    </row>
    <row r="1038" spans="1:23" ht="53.25" customHeight="1" x14ac:dyDescent="0.15">
      <c r="A1038" s="11" t="s">
        <v>26</v>
      </c>
      <c r="B1038" s="9">
        <v>43202</v>
      </c>
      <c r="C1038" s="11" t="s">
        <v>19</v>
      </c>
      <c r="D1038" s="11" t="s">
        <v>2983</v>
      </c>
      <c r="E1038" s="8">
        <v>43210</v>
      </c>
      <c r="F1038" s="28"/>
      <c r="G1038" s="28"/>
      <c r="H1038" s="28">
        <v>1</v>
      </c>
      <c r="I1038" s="28">
        <v>2</v>
      </c>
      <c r="J1038" s="11" t="s">
        <v>179</v>
      </c>
      <c r="K1038" s="11" t="s">
        <v>44</v>
      </c>
      <c r="L1038" s="11" t="s">
        <v>131</v>
      </c>
      <c r="M1038" s="11" t="s">
        <v>28</v>
      </c>
      <c r="N1038" s="11" t="s">
        <v>264</v>
      </c>
      <c r="O1038" s="6" t="s">
        <v>2984</v>
      </c>
      <c r="P1038" s="11" t="s">
        <v>2734</v>
      </c>
      <c r="Q1038" s="11" t="s">
        <v>383</v>
      </c>
      <c r="R1038" s="11" t="s">
        <v>325</v>
      </c>
      <c r="S1038" s="11" t="s">
        <v>92</v>
      </c>
      <c r="T1038" s="30"/>
      <c r="U1038" s="30"/>
      <c r="V1038" s="30"/>
      <c r="W1038" s="30"/>
    </row>
    <row r="1039" spans="1:23" ht="53.25" customHeight="1" x14ac:dyDescent="0.15">
      <c r="A1039" s="11" t="s">
        <v>26</v>
      </c>
      <c r="B1039" s="9">
        <v>43202</v>
      </c>
      <c r="C1039" s="11" t="s">
        <v>19</v>
      </c>
      <c r="D1039" s="11" t="s">
        <v>2985</v>
      </c>
      <c r="E1039" s="8">
        <v>43209</v>
      </c>
      <c r="F1039" s="28"/>
      <c r="G1039" s="28"/>
      <c r="H1039" s="28">
        <v>1</v>
      </c>
      <c r="I1039" s="28">
        <v>2</v>
      </c>
      <c r="J1039" s="11" t="s">
        <v>179</v>
      </c>
      <c r="K1039" s="11" t="s">
        <v>86</v>
      </c>
      <c r="L1039" s="11" t="s">
        <v>27</v>
      </c>
      <c r="M1039" s="11" t="s">
        <v>28</v>
      </c>
      <c r="N1039" s="11" t="s">
        <v>2163</v>
      </c>
      <c r="O1039" s="6">
        <v>580014080</v>
      </c>
      <c r="P1039" s="11" t="s">
        <v>2267</v>
      </c>
      <c r="Q1039" s="11" t="s">
        <v>30</v>
      </c>
      <c r="R1039" s="11" t="s">
        <v>75</v>
      </c>
      <c r="S1039" s="11" t="s">
        <v>191</v>
      </c>
      <c r="T1039" s="30"/>
      <c r="U1039" s="30"/>
      <c r="V1039" s="30"/>
      <c r="W1039" s="30"/>
    </row>
    <row r="1040" spans="1:23" ht="53.25" customHeight="1" x14ac:dyDescent="0.15">
      <c r="A1040" s="11" t="s">
        <v>26</v>
      </c>
      <c r="B1040" s="9">
        <v>43202</v>
      </c>
      <c r="C1040" s="11" t="s">
        <v>19</v>
      </c>
      <c r="D1040" s="11" t="s">
        <v>2986</v>
      </c>
      <c r="E1040" s="8">
        <v>43209</v>
      </c>
      <c r="F1040" s="28"/>
      <c r="G1040" s="28"/>
      <c r="H1040" s="28">
        <v>1</v>
      </c>
      <c r="I1040" s="28">
        <v>2</v>
      </c>
      <c r="J1040" s="11" t="s">
        <v>179</v>
      </c>
      <c r="K1040" s="11" t="s">
        <v>2987</v>
      </c>
      <c r="L1040" s="11" t="s">
        <v>102</v>
      </c>
      <c r="M1040" s="11" t="s">
        <v>28</v>
      </c>
      <c r="N1040" s="11" t="s">
        <v>252</v>
      </c>
      <c r="O1040" s="6" t="s">
        <v>2988</v>
      </c>
      <c r="P1040" s="11" t="s">
        <v>2267</v>
      </c>
      <c r="Q1040" s="11" t="s">
        <v>39</v>
      </c>
      <c r="R1040" s="11" t="s">
        <v>247</v>
      </c>
      <c r="S1040" s="11" t="s">
        <v>533</v>
      </c>
      <c r="T1040" s="30"/>
      <c r="U1040" s="30"/>
      <c r="V1040" s="30"/>
      <c r="W1040" s="30"/>
    </row>
    <row r="1041" spans="1:23" ht="53.25" customHeight="1" x14ac:dyDescent="0.15">
      <c r="A1041" s="11" t="s">
        <v>26</v>
      </c>
      <c r="B1041" s="9">
        <v>43202</v>
      </c>
      <c r="C1041" s="11" t="s">
        <v>19</v>
      </c>
      <c r="D1041" s="11" t="s">
        <v>2989</v>
      </c>
      <c r="E1041" s="8">
        <v>43209</v>
      </c>
      <c r="F1041" s="28">
        <v>1</v>
      </c>
      <c r="G1041" s="28"/>
      <c r="H1041" s="28"/>
      <c r="I1041" s="28">
        <v>1</v>
      </c>
      <c r="J1041" s="11" t="s">
        <v>179</v>
      </c>
      <c r="K1041" s="11" t="s">
        <v>2987</v>
      </c>
      <c r="L1041" s="11" t="s">
        <v>102</v>
      </c>
      <c r="M1041" s="11" t="s">
        <v>28</v>
      </c>
      <c r="N1041" s="11" t="s">
        <v>252</v>
      </c>
      <c r="O1041" s="6" t="s">
        <v>2990</v>
      </c>
      <c r="P1041" s="11" t="s">
        <v>2267</v>
      </c>
      <c r="Q1041" s="11" t="s">
        <v>39</v>
      </c>
      <c r="R1041" s="11" t="s">
        <v>247</v>
      </c>
      <c r="S1041" s="11" t="s">
        <v>533</v>
      </c>
      <c r="T1041" s="30"/>
      <c r="U1041" s="30"/>
      <c r="V1041" s="30"/>
      <c r="W1041" s="30"/>
    </row>
    <row r="1042" spans="1:23" ht="53.25" customHeight="1" x14ac:dyDescent="0.15">
      <c r="A1042" s="11" t="s">
        <v>26</v>
      </c>
      <c r="B1042" s="9">
        <v>43202</v>
      </c>
      <c r="C1042" s="11" t="s">
        <v>19</v>
      </c>
      <c r="D1042" s="11" t="s">
        <v>2991</v>
      </c>
      <c r="E1042" s="8">
        <v>43210</v>
      </c>
      <c r="F1042" s="28"/>
      <c r="G1042" s="28"/>
      <c r="H1042" s="28">
        <v>1</v>
      </c>
      <c r="I1042" s="28">
        <v>2</v>
      </c>
      <c r="J1042" s="11" t="s">
        <v>179</v>
      </c>
      <c r="K1042" s="11" t="s">
        <v>44</v>
      </c>
      <c r="L1042" s="11" t="s">
        <v>131</v>
      </c>
      <c r="M1042" s="11" t="s">
        <v>28</v>
      </c>
      <c r="N1042" s="11" t="s">
        <v>125</v>
      </c>
      <c r="O1042" s="6" t="s">
        <v>2992</v>
      </c>
      <c r="P1042" s="11" t="s">
        <v>2734</v>
      </c>
      <c r="Q1042" s="11" t="s">
        <v>30</v>
      </c>
      <c r="R1042" s="11" t="s">
        <v>186</v>
      </c>
      <c r="S1042" s="11" t="s">
        <v>183</v>
      </c>
      <c r="T1042" s="30"/>
      <c r="U1042" s="30"/>
      <c r="V1042" s="30"/>
      <c r="W1042" s="30"/>
    </row>
    <row r="1043" spans="1:23" ht="53.25" customHeight="1" x14ac:dyDescent="0.15">
      <c r="A1043" s="11" t="s">
        <v>26</v>
      </c>
      <c r="B1043" s="9">
        <v>43202</v>
      </c>
      <c r="C1043" s="11" t="s">
        <v>19</v>
      </c>
      <c r="D1043" s="11" t="s">
        <v>2993</v>
      </c>
      <c r="E1043" s="8">
        <v>43209</v>
      </c>
      <c r="F1043" s="28"/>
      <c r="G1043" s="28"/>
      <c r="H1043" s="28">
        <v>6</v>
      </c>
      <c r="I1043" s="28">
        <v>12</v>
      </c>
      <c r="J1043" s="11" t="s">
        <v>179</v>
      </c>
      <c r="K1043" s="11" t="s">
        <v>63</v>
      </c>
      <c r="L1043" s="11" t="s">
        <v>50</v>
      </c>
      <c r="M1043" s="11" t="s">
        <v>28</v>
      </c>
      <c r="N1043" s="11" t="s">
        <v>23</v>
      </c>
      <c r="O1043" s="6" t="s">
        <v>2994</v>
      </c>
      <c r="P1043" s="11" t="s">
        <v>2549</v>
      </c>
      <c r="Q1043" s="11" t="s">
        <v>30</v>
      </c>
      <c r="R1043" s="11" t="s">
        <v>159</v>
      </c>
      <c r="S1043" s="11" t="s">
        <v>99</v>
      </c>
      <c r="T1043" s="30"/>
      <c r="U1043" s="30"/>
      <c r="V1043" s="30"/>
      <c r="W1043" s="30"/>
    </row>
    <row r="1044" spans="1:23" ht="53.25" customHeight="1" x14ac:dyDescent="0.15">
      <c r="A1044" s="11" t="s">
        <v>26</v>
      </c>
      <c r="B1044" s="9">
        <v>43202</v>
      </c>
      <c r="C1044" s="11" t="s">
        <v>19</v>
      </c>
      <c r="D1044" s="11" t="s">
        <v>2995</v>
      </c>
      <c r="E1044" s="8">
        <v>43206</v>
      </c>
      <c r="F1044" s="28"/>
      <c r="G1044" s="28"/>
      <c r="H1044" s="28">
        <v>1</v>
      </c>
      <c r="I1044" s="28">
        <v>2</v>
      </c>
      <c r="J1044" s="11" t="s">
        <v>179</v>
      </c>
      <c r="K1044" s="11" t="s">
        <v>555</v>
      </c>
      <c r="L1044" s="11" t="s">
        <v>22</v>
      </c>
      <c r="M1044" s="11" t="s">
        <v>28</v>
      </c>
      <c r="N1044" s="11" t="s">
        <v>23</v>
      </c>
      <c r="O1044" s="6" t="s">
        <v>2996</v>
      </c>
      <c r="P1044" s="11" t="s">
        <v>1241</v>
      </c>
      <c r="Q1044" s="11" t="s">
        <v>273</v>
      </c>
      <c r="R1044" s="11" t="s">
        <v>31</v>
      </c>
      <c r="S1044" s="11" t="s">
        <v>32</v>
      </c>
      <c r="T1044" s="30"/>
      <c r="U1044" s="30"/>
      <c r="V1044" s="30"/>
      <c r="W1044" s="30"/>
    </row>
    <row r="1045" spans="1:23" ht="53.25" customHeight="1" x14ac:dyDescent="0.15">
      <c r="A1045" s="11" t="s">
        <v>26</v>
      </c>
      <c r="B1045" s="9">
        <v>43202</v>
      </c>
      <c r="C1045" s="11" t="s">
        <v>19</v>
      </c>
      <c r="D1045" s="11" t="s">
        <v>2997</v>
      </c>
      <c r="E1045" s="8">
        <v>43213</v>
      </c>
      <c r="F1045" s="28"/>
      <c r="G1045" s="28"/>
      <c r="H1045" s="28">
        <v>1</v>
      </c>
      <c r="I1045" s="28">
        <v>2</v>
      </c>
      <c r="J1045" s="11" t="s">
        <v>179</v>
      </c>
      <c r="K1045" s="11" t="s">
        <v>555</v>
      </c>
      <c r="L1045" s="11" t="s">
        <v>131</v>
      </c>
      <c r="M1045" s="11" t="s">
        <v>28</v>
      </c>
      <c r="N1045" s="11" t="s">
        <v>23</v>
      </c>
      <c r="O1045" s="6" t="s">
        <v>2998</v>
      </c>
      <c r="P1045" s="11" t="s">
        <v>2999</v>
      </c>
      <c r="Q1045" s="11" t="s">
        <v>273</v>
      </c>
      <c r="R1045" s="11" t="s">
        <v>31</v>
      </c>
      <c r="S1045" s="11" t="s">
        <v>32</v>
      </c>
      <c r="T1045" s="30"/>
      <c r="U1045" s="30"/>
      <c r="V1045" s="30"/>
      <c r="W1045" s="30"/>
    </row>
    <row r="1046" spans="1:23" ht="53.25" customHeight="1" x14ac:dyDescent="0.15">
      <c r="A1046" s="11" t="s">
        <v>26</v>
      </c>
      <c r="B1046" s="9">
        <v>43202</v>
      </c>
      <c r="C1046" s="11" t="s">
        <v>19</v>
      </c>
      <c r="D1046" s="11" t="s">
        <v>3000</v>
      </c>
      <c r="E1046" s="8">
        <v>43213</v>
      </c>
      <c r="F1046" s="28"/>
      <c r="G1046" s="28"/>
      <c r="H1046" s="28">
        <v>1</v>
      </c>
      <c r="I1046" s="28">
        <v>2</v>
      </c>
      <c r="J1046" s="11" t="s">
        <v>179</v>
      </c>
      <c r="K1046" s="11" t="s">
        <v>555</v>
      </c>
      <c r="L1046" s="11" t="s">
        <v>131</v>
      </c>
      <c r="M1046" s="11" t="s">
        <v>28</v>
      </c>
      <c r="N1046" s="11" t="s">
        <v>23</v>
      </c>
      <c r="O1046" s="6" t="s">
        <v>3001</v>
      </c>
      <c r="P1046" s="11" t="s">
        <v>2999</v>
      </c>
      <c r="Q1046" s="11" t="s">
        <v>273</v>
      </c>
      <c r="R1046" s="11" t="s">
        <v>31</v>
      </c>
      <c r="S1046" s="11" t="s">
        <v>32</v>
      </c>
      <c r="T1046" s="30"/>
      <c r="U1046" s="30"/>
      <c r="V1046" s="30"/>
      <c r="W1046" s="30"/>
    </row>
    <row r="1047" spans="1:23" ht="53.25" customHeight="1" x14ac:dyDescent="0.15">
      <c r="A1047" s="11" t="s">
        <v>26</v>
      </c>
      <c r="B1047" s="9">
        <v>43202</v>
      </c>
      <c r="C1047" s="11" t="s">
        <v>19</v>
      </c>
      <c r="D1047" s="11" t="s">
        <v>3002</v>
      </c>
      <c r="E1047" s="8">
        <v>43213</v>
      </c>
      <c r="F1047" s="28"/>
      <c r="G1047" s="28"/>
      <c r="H1047" s="28">
        <v>1</v>
      </c>
      <c r="I1047" s="28">
        <v>2</v>
      </c>
      <c r="J1047" s="11" t="s">
        <v>179</v>
      </c>
      <c r="K1047" s="11" t="s">
        <v>555</v>
      </c>
      <c r="L1047" s="11" t="s">
        <v>131</v>
      </c>
      <c r="M1047" s="11" t="s">
        <v>28</v>
      </c>
      <c r="N1047" s="11" t="s">
        <v>23</v>
      </c>
      <c r="O1047" s="6" t="s">
        <v>3003</v>
      </c>
      <c r="P1047" s="11" t="s">
        <v>2999</v>
      </c>
      <c r="Q1047" s="11" t="s">
        <v>273</v>
      </c>
      <c r="R1047" s="11" t="s">
        <v>31</v>
      </c>
      <c r="S1047" s="11" t="s">
        <v>32</v>
      </c>
      <c r="T1047" s="30"/>
      <c r="U1047" s="30"/>
      <c r="V1047" s="30"/>
      <c r="W1047" s="30"/>
    </row>
    <row r="1048" spans="1:23" ht="53.25" customHeight="1" x14ac:dyDescent="0.15">
      <c r="A1048" s="11" t="s">
        <v>26</v>
      </c>
      <c r="B1048" s="9">
        <v>43202</v>
      </c>
      <c r="C1048" s="11" t="s">
        <v>19</v>
      </c>
      <c r="D1048" s="11" t="s">
        <v>3004</v>
      </c>
      <c r="E1048" s="8">
        <v>43213</v>
      </c>
      <c r="F1048" s="28"/>
      <c r="G1048" s="28"/>
      <c r="H1048" s="28">
        <v>1</v>
      </c>
      <c r="I1048" s="28">
        <v>2</v>
      </c>
      <c r="J1048" s="11" t="s">
        <v>179</v>
      </c>
      <c r="K1048" s="11" t="s">
        <v>555</v>
      </c>
      <c r="L1048" s="11" t="s">
        <v>22</v>
      </c>
      <c r="M1048" s="11" t="s">
        <v>28</v>
      </c>
      <c r="N1048" s="11" t="s">
        <v>23</v>
      </c>
      <c r="O1048" s="6" t="s">
        <v>3005</v>
      </c>
      <c r="P1048" s="11" t="s">
        <v>2999</v>
      </c>
      <c r="Q1048" s="11" t="s">
        <v>273</v>
      </c>
      <c r="R1048" s="11" t="s">
        <v>79</v>
      </c>
      <c r="S1048" s="11" t="s">
        <v>522</v>
      </c>
      <c r="T1048" s="30"/>
      <c r="U1048" s="30"/>
      <c r="V1048" s="30"/>
      <c r="W1048" s="30"/>
    </row>
    <row r="1049" spans="1:23" ht="53.25" customHeight="1" x14ac:dyDescent="0.15">
      <c r="A1049" s="11" t="s">
        <v>26</v>
      </c>
      <c r="B1049" s="9">
        <v>43202</v>
      </c>
      <c r="C1049" s="11" t="s">
        <v>19</v>
      </c>
      <c r="D1049" s="11" t="s">
        <v>3006</v>
      </c>
      <c r="E1049" s="8">
        <v>43213</v>
      </c>
      <c r="F1049" s="28">
        <v>1</v>
      </c>
      <c r="G1049" s="28"/>
      <c r="H1049" s="28"/>
      <c r="I1049" s="28">
        <v>1</v>
      </c>
      <c r="J1049" s="11" t="s">
        <v>179</v>
      </c>
      <c r="K1049" s="11" t="s">
        <v>555</v>
      </c>
      <c r="L1049" s="11" t="s">
        <v>22</v>
      </c>
      <c r="M1049" s="11" t="s">
        <v>28</v>
      </c>
      <c r="N1049" s="11" t="s">
        <v>23</v>
      </c>
      <c r="O1049" s="6" t="s">
        <v>3007</v>
      </c>
      <c r="P1049" s="11" t="s">
        <v>2999</v>
      </c>
      <c r="Q1049" s="11" t="s">
        <v>273</v>
      </c>
      <c r="R1049" s="11" t="s">
        <v>31</v>
      </c>
      <c r="S1049" s="11" t="s">
        <v>32</v>
      </c>
      <c r="T1049" s="30"/>
      <c r="U1049" s="30"/>
      <c r="V1049" s="30"/>
      <c r="W1049" s="30"/>
    </row>
    <row r="1050" spans="1:23" ht="53.25" customHeight="1" x14ac:dyDescent="0.15">
      <c r="A1050" s="11" t="s">
        <v>71</v>
      </c>
      <c r="B1050" s="9">
        <v>43202</v>
      </c>
      <c r="C1050" s="11" t="s">
        <v>19</v>
      </c>
      <c r="D1050" s="11" t="s">
        <v>3008</v>
      </c>
      <c r="E1050" s="8">
        <v>43207</v>
      </c>
      <c r="F1050" s="28"/>
      <c r="G1050" s="28"/>
      <c r="H1050" s="28">
        <v>1</v>
      </c>
      <c r="I1050" s="28">
        <v>2</v>
      </c>
      <c r="J1050" s="11" t="s">
        <v>72</v>
      </c>
      <c r="K1050" s="11" t="s">
        <v>35</v>
      </c>
      <c r="L1050" s="11" t="s">
        <v>74</v>
      </c>
      <c r="M1050" s="11" t="s">
        <v>941</v>
      </c>
      <c r="N1050" s="11" t="s">
        <v>432</v>
      </c>
      <c r="O1050" s="6" t="s">
        <v>3009</v>
      </c>
      <c r="P1050" s="11" t="s">
        <v>3010</v>
      </c>
      <c r="Q1050" s="11" t="s">
        <v>39</v>
      </c>
      <c r="R1050" s="11" t="s">
        <v>531</v>
      </c>
      <c r="S1050" s="11" t="s">
        <v>3011</v>
      </c>
      <c r="T1050" s="30"/>
      <c r="U1050" s="30"/>
      <c r="V1050" s="30"/>
      <c r="W1050" s="30"/>
    </row>
    <row r="1051" spans="1:23" ht="53.25" customHeight="1" x14ac:dyDescent="0.15">
      <c r="A1051" s="11" t="s">
        <v>71</v>
      </c>
      <c r="B1051" s="9">
        <v>43202</v>
      </c>
      <c r="C1051" s="11" t="s">
        <v>19</v>
      </c>
      <c r="D1051" s="11" t="s">
        <v>539</v>
      </c>
      <c r="E1051" s="8">
        <v>43213</v>
      </c>
      <c r="F1051" s="28"/>
      <c r="G1051" s="28"/>
      <c r="H1051" s="28">
        <v>1</v>
      </c>
      <c r="I1051" s="28">
        <v>2</v>
      </c>
      <c r="J1051" s="11" t="s">
        <v>72</v>
      </c>
      <c r="K1051" s="11" t="s">
        <v>639</v>
      </c>
      <c r="L1051" s="11" t="s">
        <v>27</v>
      </c>
      <c r="M1051" s="11" t="s">
        <v>169</v>
      </c>
      <c r="N1051" s="11" t="s">
        <v>47</v>
      </c>
      <c r="O1051" s="6">
        <v>574051578</v>
      </c>
      <c r="P1051" s="11" t="s">
        <v>3012</v>
      </c>
      <c r="Q1051" s="11" t="s">
        <v>273</v>
      </c>
      <c r="R1051" s="11" t="s">
        <v>31</v>
      </c>
      <c r="S1051" s="11" t="s">
        <v>32</v>
      </c>
      <c r="T1051" s="30"/>
      <c r="U1051" s="30"/>
      <c r="V1051" s="30"/>
      <c r="W1051" s="30"/>
    </row>
    <row r="1052" spans="1:23" ht="53.25" customHeight="1" x14ac:dyDescent="0.15">
      <c r="A1052" s="11" t="s">
        <v>71</v>
      </c>
      <c r="B1052" s="9">
        <v>43202</v>
      </c>
      <c r="C1052" s="11" t="s">
        <v>19</v>
      </c>
      <c r="D1052" s="11" t="s">
        <v>3013</v>
      </c>
      <c r="E1052" s="8">
        <v>43207</v>
      </c>
      <c r="F1052" s="28">
        <v>1</v>
      </c>
      <c r="G1052" s="28"/>
      <c r="H1052" s="28"/>
      <c r="I1052" s="28">
        <v>1</v>
      </c>
      <c r="J1052" s="11" t="s">
        <v>72</v>
      </c>
      <c r="K1052" s="11" t="s">
        <v>35</v>
      </c>
      <c r="L1052" s="11" t="s">
        <v>74</v>
      </c>
      <c r="M1052" s="11" t="s">
        <v>290</v>
      </c>
      <c r="N1052" s="11" t="s">
        <v>460</v>
      </c>
      <c r="O1052" s="6" t="s">
        <v>3014</v>
      </c>
      <c r="P1052" s="11" t="s">
        <v>3015</v>
      </c>
      <c r="Q1052" s="11" t="s">
        <v>39</v>
      </c>
      <c r="R1052" s="11" t="s">
        <v>474</v>
      </c>
      <c r="S1052" s="11" t="s">
        <v>455</v>
      </c>
      <c r="T1052" s="30"/>
      <c r="U1052" s="30"/>
      <c r="V1052" s="30"/>
      <c r="W1052" s="30"/>
    </row>
    <row r="1053" spans="1:23" ht="53.25" customHeight="1" x14ac:dyDescent="0.15">
      <c r="A1053" s="11" t="s">
        <v>71</v>
      </c>
      <c r="B1053" s="9">
        <v>43202</v>
      </c>
      <c r="C1053" s="11" t="s">
        <v>19</v>
      </c>
      <c r="D1053" s="11" t="s">
        <v>3016</v>
      </c>
      <c r="E1053" s="8">
        <v>43207</v>
      </c>
      <c r="F1053" s="28">
        <v>1</v>
      </c>
      <c r="G1053" s="28"/>
      <c r="H1053" s="28"/>
      <c r="I1053" s="28">
        <v>1</v>
      </c>
      <c r="J1053" s="11" t="s">
        <v>72</v>
      </c>
      <c r="K1053" s="11" t="s">
        <v>35</v>
      </c>
      <c r="L1053" s="11" t="s">
        <v>74</v>
      </c>
      <c r="M1053" s="11" t="s">
        <v>290</v>
      </c>
      <c r="N1053" s="11" t="s">
        <v>460</v>
      </c>
      <c r="O1053" s="6" t="s">
        <v>3017</v>
      </c>
      <c r="P1053" s="11" t="s">
        <v>3015</v>
      </c>
      <c r="Q1053" s="11" t="s">
        <v>39</v>
      </c>
      <c r="R1053" s="11" t="s">
        <v>474</v>
      </c>
      <c r="S1053" s="11" t="s">
        <v>455</v>
      </c>
      <c r="T1053" s="30"/>
      <c r="U1053" s="30"/>
      <c r="V1053" s="30"/>
      <c r="W1053" s="30"/>
    </row>
    <row r="1054" spans="1:23" ht="53.25" customHeight="1" x14ac:dyDescent="0.15">
      <c r="A1054" s="11" t="s">
        <v>71</v>
      </c>
      <c r="B1054" s="9">
        <v>43202</v>
      </c>
      <c r="C1054" s="11" t="s">
        <v>19</v>
      </c>
      <c r="D1054" s="11" t="s">
        <v>3018</v>
      </c>
      <c r="E1054" s="8">
        <v>43209</v>
      </c>
      <c r="F1054" s="28">
        <v>1</v>
      </c>
      <c r="G1054" s="28"/>
      <c r="H1054" s="28"/>
      <c r="I1054" s="28">
        <v>1</v>
      </c>
      <c r="J1054" s="11" t="s">
        <v>72</v>
      </c>
      <c r="K1054" s="11" t="s">
        <v>35</v>
      </c>
      <c r="L1054" s="11" t="s">
        <v>27</v>
      </c>
      <c r="M1054" s="11" t="s">
        <v>259</v>
      </c>
      <c r="N1054" s="11" t="s">
        <v>432</v>
      </c>
      <c r="O1054" s="6">
        <v>964621364</v>
      </c>
      <c r="P1054" s="11" t="s">
        <v>3019</v>
      </c>
      <c r="Q1054" s="11" t="s">
        <v>39</v>
      </c>
      <c r="R1054" s="11" t="s">
        <v>474</v>
      </c>
      <c r="S1054" s="11" t="s">
        <v>455</v>
      </c>
      <c r="T1054" s="30"/>
      <c r="U1054" s="30"/>
      <c r="V1054" s="30"/>
      <c r="W1054" s="30"/>
    </row>
    <row r="1055" spans="1:23" ht="53.25" customHeight="1" x14ac:dyDescent="0.15">
      <c r="A1055" s="11" t="s">
        <v>71</v>
      </c>
      <c r="B1055" s="9">
        <v>43202</v>
      </c>
      <c r="C1055" s="11" t="s">
        <v>19</v>
      </c>
      <c r="D1055" s="11" t="s">
        <v>3020</v>
      </c>
      <c r="E1055" s="8">
        <v>43208</v>
      </c>
      <c r="F1055" s="28"/>
      <c r="G1055" s="28"/>
      <c r="H1055" s="28">
        <v>1</v>
      </c>
      <c r="I1055" s="28">
        <v>2</v>
      </c>
      <c r="J1055" s="11" t="s">
        <v>72</v>
      </c>
      <c r="K1055" s="11" t="s">
        <v>176</v>
      </c>
      <c r="L1055" s="11" t="s">
        <v>136</v>
      </c>
      <c r="M1055" s="11" t="s">
        <v>177</v>
      </c>
      <c r="N1055" s="11" t="s">
        <v>47</v>
      </c>
      <c r="O1055" s="6" t="s">
        <v>3021</v>
      </c>
      <c r="P1055" s="11" t="s">
        <v>713</v>
      </c>
      <c r="Q1055" s="11" t="s">
        <v>273</v>
      </c>
      <c r="R1055" s="11" t="s">
        <v>31</v>
      </c>
      <c r="S1055" s="11" t="s">
        <v>32</v>
      </c>
      <c r="T1055" s="30"/>
      <c r="U1055" s="30"/>
      <c r="V1055" s="30"/>
      <c r="W1055" s="30"/>
    </row>
    <row r="1056" spans="1:23" ht="53.25" customHeight="1" x14ac:dyDescent="0.15">
      <c r="A1056" s="11" t="s">
        <v>71</v>
      </c>
      <c r="B1056" s="9">
        <v>43202</v>
      </c>
      <c r="C1056" s="11" t="s">
        <v>19</v>
      </c>
      <c r="D1056" s="11" t="s">
        <v>3022</v>
      </c>
      <c r="E1056" s="8">
        <v>43212</v>
      </c>
      <c r="F1056" s="28"/>
      <c r="G1056" s="28"/>
      <c r="H1056" s="28">
        <v>1</v>
      </c>
      <c r="I1056" s="28">
        <v>2</v>
      </c>
      <c r="J1056" s="11" t="s">
        <v>72</v>
      </c>
      <c r="K1056" s="11" t="s">
        <v>153</v>
      </c>
      <c r="L1056" s="11" t="s">
        <v>27</v>
      </c>
      <c r="M1056" s="11" t="s">
        <v>169</v>
      </c>
      <c r="N1056" s="11" t="s">
        <v>23</v>
      </c>
      <c r="O1056" s="6">
        <v>584487448</v>
      </c>
      <c r="P1056" s="11" t="s">
        <v>2387</v>
      </c>
      <c r="Q1056" s="11" t="s">
        <v>39</v>
      </c>
      <c r="R1056" s="11" t="s">
        <v>100</v>
      </c>
      <c r="S1056" s="11" t="s">
        <v>106</v>
      </c>
      <c r="T1056" s="30"/>
      <c r="U1056" s="30"/>
      <c r="V1056" s="30"/>
      <c r="W1056" s="30"/>
    </row>
    <row r="1057" spans="1:23" ht="53.25" customHeight="1" x14ac:dyDescent="0.15">
      <c r="A1057" s="11" t="s">
        <v>71</v>
      </c>
      <c r="B1057" s="9">
        <v>43202</v>
      </c>
      <c r="C1057" s="11" t="s">
        <v>19</v>
      </c>
      <c r="D1057" s="11" t="s">
        <v>3023</v>
      </c>
      <c r="E1057" s="8">
        <v>43207</v>
      </c>
      <c r="F1057" s="28">
        <v>2</v>
      </c>
      <c r="G1057" s="28"/>
      <c r="H1057" s="28"/>
      <c r="I1057" s="28">
        <v>2</v>
      </c>
      <c r="J1057" s="11" t="s">
        <v>72</v>
      </c>
      <c r="K1057" s="11" t="s">
        <v>44</v>
      </c>
      <c r="L1057" s="11" t="s">
        <v>74</v>
      </c>
      <c r="M1057" s="11" t="s">
        <v>290</v>
      </c>
      <c r="N1057" s="11" t="s">
        <v>462</v>
      </c>
      <c r="O1057" s="6" t="s">
        <v>3024</v>
      </c>
      <c r="P1057" s="11" t="s">
        <v>800</v>
      </c>
      <c r="Q1057" s="11" t="s">
        <v>39</v>
      </c>
      <c r="R1057" s="11" t="s">
        <v>255</v>
      </c>
      <c r="S1057" s="11" t="s">
        <v>456</v>
      </c>
      <c r="T1057" s="30"/>
      <c r="U1057" s="30"/>
      <c r="V1057" s="30"/>
      <c r="W1057" s="30"/>
    </row>
    <row r="1058" spans="1:23" ht="53.25" customHeight="1" x14ac:dyDescent="0.15">
      <c r="A1058" s="11" t="s">
        <v>71</v>
      </c>
      <c r="B1058" s="9">
        <v>43202</v>
      </c>
      <c r="C1058" s="11" t="s">
        <v>19</v>
      </c>
      <c r="D1058" s="11" t="s">
        <v>3025</v>
      </c>
      <c r="E1058" s="8">
        <v>43212</v>
      </c>
      <c r="F1058" s="28"/>
      <c r="G1058" s="28">
        <v>1</v>
      </c>
      <c r="H1058" s="28"/>
      <c r="I1058" s="28">
        <v>2</v>
      </c>
      <c r="J1058" s="11" t="s">
        <v>72</v>
      </c>
      <c r="K1058" s="11" t="s">
        <v>639</v>
      </c>
      <c r="L1058" s="11" t="s">
        <v>27</v>
      </c>
      <c r="M1058" s="11" t="s">
        <v>169</v>
      </c>
      <c r="N1058" s="11" t="s">
        <v>374</v>
      </c>
      <c r="O1058" s="6">
        <v>57405150</v>
      </c>
      <c r="P1058" s="11" t="s">
        <v>2561</v>
      </c>
      <c r="Q1058" s="11" t="s">
        <v>39</v>
      </c>
      <c r="R1058" s="11" t="s">
        <v>57</v>
      </c>
      <c r="S1058" s="11" t="s">
        <v>128</v>
      </c>
      <c r="T1058" s="30"/>
      <c r="U1058" s="30"/>
      <c r="V1058" s="30"/>
      <c r="W1058" s="30"/>
    </row>
    <row r="1059" spans="1:23" ht="53.25" customHeight="1" x14ac:dyDescent="0.15">
      <c r="A1059" s="11" t="s">
        <v>71</v>
      </c>
      <c r="B1059" s="9">
        <v>43202</v>
      </c>
      <c r="C1059" s="11" t="s">
        <v>19</v>
      </c>
      <c r="D1059" s="11" t="s">
        <v>3026</v>
      </c>
      <c r="E1059" s="8">
        <v>43214</v>
      </c>
      <c r="F1059" s="28">
        <v>1</v>
      </c>
      <c r="G1059" s="28"/>
      <c r="H1059" s="28"/>
      <c r="I1059" s="28">
        <v>1</v>
      </c>
      <c r="J1059" s="11" t="s">
        <v>72</v>
      </c>
      <c r="K1059" s="11" t="s">
        <v>420</v>
      </c>
      <c r="L1059" s="11" t="s">
        <v>22</v>
      </c>
      <c r="M1059" s="11" t="s">
        <v>164</v>
      </c>
      <c r="N1059" s="11" t="s">
        <v>374</v>
      </c>
      <c r="O1059" s="6" t="s">
        <v>3027</v>
      </c>
      <c r="P1059" s="11" t="s">
        <v>421</v>
      </c>
      <c r="Q1059" s="11" t="s">
        <v>39</v>
      </c>
      <c r="R1059" s="11" t="s">
        <v>57</v>
      </c>
      <c r="S1059" s="11" t="s">
        <v>128</v>
      </c>
      <c r="T1059" s="30"/>
      <c r="U1059" s="30"/>
      <c r="V1059" s="30"/>
      <c r="W1059" s="30"/>
    </row>
    <row r="1060" spans="1:23" ht="53.25" customHeight="1" x14ac:dyDescent="0.15">
      <c r="A1060" s="11" t="s">
        <v>71</v>
      </c>
      <c r="B1060" s="9">
        <v>43202</v>
      </c>
      <c r="C1060" s="11" t="s">
        <v>19</v>
      </c>
      <c r="D1060" s="11" t="s">
        <v>3028</v>
      </c>
      <c r="E1060" s="8">
        <v>43212</v>
      </c>
      <c r="F1060" s="28"/>
      <c r="G1060" s="28"/>
      <c r="H1060" s="28">
        <v>4</v>
      </c>
      <c r="I1060" s="28">
        <v>8</v>
      </c>
      <c r="J1060" s="11" t="s">
        <v>72</v>
      </c>
      <c r="K1060" s="11" t="s">
        <v>157</v>
      </c>
      <c r="L1060" s="11" t="s">
        <v>27</v>
      </c>
      <c r="M1060" s="11" t="s">
        <v>173</v>
      </c>
      <c r="N1060" s="11" t="s">
        <v>521</v>
      </c>
      <c r="O1060" s="6">
        <v>574051581</v>
      </c>
      <c r="P1060" s="11" t="s">
        <v>2561</v>
      </c>
      <c r="Q1060" s="11" t="s">
        <v>273</v>
      </c>
      <c r="R1060" s="11" t="s">
        <v>79</v>
      </c>
      <c r="S1060" s="11" t="s">
        <v>522</v>
      </c>
      <c r="T1060" s="30"/>
      <c r="U1060" s="30"/>
      <c r="V1060" s="30"/>
      <c r="W1060" s="30"/>
    </row>
    <row r="1061" spans="1:23" ht="53.25" customHeight="1" x14ac:dyDescent="0.15">
      <c r="A1061" s="11" t="s">
        <v>71</v>
      </c>
      <c r="B1061" s="9">
        <v>43202</v>
      </c>
      <c r="C1061" s="11" t="s">
        <v>19</v>
      </c>
      <c r="D1061" s="11" t="s">
        <v>3029</v>
      </c>
      <c r="E1061" s="8">
        <v>43209</v>
      </c>
      <c r="F1061" s="28"/>
      <c r="G1061" s="28"/>
      <c r="H1061" s="28">
        <v>1</v>
      </c>
      <c r="I1061" s="28">
        <v>2</v>
      </c>
      <c r="J1061" s="11" t="s">
        <v>72</v>
      </c>
      <c r="K1061" s="11" t="s">
        <v>249</v>
      </c>
      <c r="L1061" s="11" t="s">
        <v>27</v>
      </c>
      <c r="M1061" s="11" t="s">
        <v>259</v>
      </c>
      <c r="N1061" s="11" t="s">
        <v>573</v>
      </c>
      <c r="O1061" s="6">
        <v>964628042</v>
      </c>
      <c r="P1061" s="11" t="s">
        <v>3019</v>
      </c>
      <c r="Q1061" s="11" t="s">
        <v>39</v>
      </c>
      <c r="R1061" s="11" t="s">
        <v>360</v>
      </c>
      <c r="S1061" s="11" t="s">
        <v>275</v>
      </c>
      <c r="T1061" s="30"/>
      <c r="U1061" s="30"/>
      <c r="V1061" s="30"/>
      <c r="W1061" s="30"/>
    </row>
    <row r="1062" spans="1:23" ht="53.25" customHeight="1" x14ac:dyDescent="0.15">
      <c r="A1062" s="11" t="s">
        <v>71</v>
      </c>
      <c r="B1062" s="9">
        <v>43202</v>
      </c>
      <c r="C1062" s="11" t="s">
        <v>19</v>
      </c>
      <c r="D1062" s="11" t="s">
        <v>3030</v>
      </c>
      <c r="E1062" s="8">
        <v>43212</v>
      </c>
      <c r="F1062" s="28"/>
      <c r="G1062" s="28"/>
      <c r="H1062" s="28">
        <v>1</v>
      </c>
      <c r="I1062" s="28">
        <v>2</v>
      </c>
      <c r="J1062" s="11" t="s">
        <v>72</v>
      </c>
      <c r="K1062" s="11" t="s">
        <v>213</v>
      </c>
      <c r="L1062" s="11" t="s">
        <v>59</v>
      </c>
      <c r="M1062" s="11" t="s">
        <v>259</v>
      </c>
      <c r="N1062" s="11" t="s">
        <v>357</v>
      </c>
      <c r="O1062" s="6" t="s">
        <v>3031</v>
      </c>
      <c r="P1062" s="11" t="s">
        <v>3032</v>
      </c>
      <c r="Q1062" s="11" t="s">
        <v>39</v>
      </c>
      <c r="R1062" s="11" t="s">
        <v>300</v>
      </c>
      <c r="S1062" s="11" t="s">
        <v>275</v>
      </c>
      <c r="T1062" s="30"/>
      <c r="U1062" s="30"/>
      <c r="V1062" s="30"/>
      <c r="W1062" s="30"/>
    </row>
    <row r="1063" spans="1:23" ht="53.25" customHeight="1" x14ac:dyDescent="0.15">
      <c r="A1063" s="11" t="s">
        <v>71</v>
      </c>
      <c r="B1063" s="9">
        <v>43202</v>
      </c>
      <c r="C1063" s="11" t="s">
        <v>19</v>
      </c>
      <c r="D1063" s="11" t="s">
        <v>3033</v>
      </c>
      <c r="E1063" s="8">
        <v>43208</v>
      </c>
      <c r="F1063" s="28"/>
      <c r="G1063" s="28"/>
      <c r="H1063" s="28">
        <v>1</v>
      </c>
      <c r="I1063" s="28">
        <v>2</v>
      </c>
      <c r="J1063" s="11" t="s">
        <v>72</v>
      </c>
      <c r="K1063" s="11" t="s">
        <v>176</v>
      </c>
      <c r="L1063" s="11" t="s">
        <v>136</v>
      </c>
      <c r="M1063" s="11" t="s">
        <v>177</v>
      </c>
      <c r="N1063" s="11" t="s">
        <v>47</v>
      </c>
      <c r="O1063" s="6" t="s">
        <v>3034</v>
      </c>
      <c r="P1063" s="11" t="s">
        <v>3035</v>
      </c>
      <c r="Q1063" s="11" t="s">
        <v>273</v>
      </c>
      <c r="R1063" s="11" t="s">
        <v>94</v>
      </c>
      <c r="S1063" s="11" t="s">
        <v>730</v>
      </c>
      <c r="T1063" s="30"/>
      <c r="U1063" s="30"/>
      <c r="V1063" s="30"/>
      <c r="W1063" s="30"/>
    </row>
    <row r="1064" spans="1:23" ht="53.25" customHeight="1" x14ac:dyDescent="0.15">
      <c r="A1064" s="11" t="s">
        <v>71</v>
      </c>
      <c r="B1064" s="9">
        <v>43202</v>
      </c>
      <c r="C1064" s="11" t="s">
        <v>19</v>
      </c>
      <c r="D1064" s="11" t="s">
        <v>3036</v>
      </c>
      <c r="E1064" s="8">
        <v>43214</v>
      </c>
      <c r="F1064" s="28"/>
      <c r="G1064" s="28"/>
      <c r="H1064" s="28">
        <v>1</v>
      </c>
      <c r="I1064" s="28">
        <v>2</v>
      </c>
      <c r="J1064" s="11" t="s">
        <v>72</v>
      </c>
      <c r="K1064" s="11" t="s">
        <v>420</v>
      </c>
      <c r="L1064" s="11" t="s">
        <v>78</v>
      </c>
      <c r="M1064" s="11" t="s">
        <v>173</v>
      </c>
      <c r="N1064" s="11" t="s">
        <v>47</v>
      </c>
      <c r="O1064" s="6" t="s">
        <v>3037</v>
      </c>
      <c r="P1064" s="11" t="s">
        <v>3038</v>
      </c>
      <c r="Q1064" s="11" t="s">
        <v>273</v>
      </c>
      <c r="R1064" s="11" t="s">
        <v>94</v>
      </c>
      <c r="S1064" s="11" t="s">
        <v>730</v>
      </c>
      <c r="T1064" s="30"/>
      <c r="U1064" s="30"/>
      <c r="V1064" s="30"/>
      <c r="W1064" s="30"/>
    </row>
    <row r="1065" spans="1:23" ht="53.25" customHeight="1" x14ac:dyDescent="0.15">
      <c r="A1065" s="11" t="s">
        <v>71</v>
      </c>
      <c r="B1065" s="9">
        <v>43202</v>
      </c>
      <c r="C1065" s="11" t="s">
        <v>19</v>
      </c>
      <c r="D1065" s="11" t="s">
        <v>3039</v>
      </c>
      <c r="E1065" s="8">
        <v>43208</v>
      </c>
      <c r="F1065" s="28"/>
      <c r="G1065" s="28"/>
      <c r="H1065" s="28">
        <v>1</v>
      </c>
      <c r="I1065" s="28">
        <v>2</v>
      </c>
      <c r="J1065" s="11" t="s">
        <v>72</v>
      </c>
      <c r="K1065" s="11" t="s">
        <v>176</v>
      </c>
      <c r="L1065" s="11" t="s">
        <v>136</v>
      </c>
      <c r="M1065" s="11" t="s">
        <v>177</v>
      </c>
      <c r="N1065" s="11" t="s">
        <v>47</v>
      </c>
      <c r="O1065" s="6" t="s">
        <v>3040</v>
      </c>
      <c r="P1065" s="11" t="s">
        <v>3041</v>
      </c>
      <c r="Q1065" s="11" t="s">
        <v>273</v>
      </c>
      <c r="R1065" s="11" t="s">
        <v>94</v>
      </c>
      <c r="S1065" s="11" t="s">
        <v>730</v>
      </c>
      <c r="T1065" s="30"/>
      <c r="U1065" s="30"/>
      <c r="V1065" s="30"/>
      <c r="W1065" s="30"/>
    </row>
    <row r="1066" spans="1:23" ht="53.25" customHeight="1" x14ac:dyDescent="0.15">
      <c r="A1066" s="11" t="s">
        <v>71</v>
      </c>
      <c r="B1066" s="9">
        <v>43202</v>
      </c>
      <c r="C1066" s="11" t="s">
        <v>19</v>
      </c>
      <c r="D1066" s="11" t="s">
        <v>3042</v>
      </c>
      <c r="E1066" s="8">
        <v>43215</v>
      </c>
      <c r="F1066" s="28">
        <v>1</v>
      </c>
      <c r="G1066" s="28"/>
      <c r="H1066" s="28"/>
      <c r="I1066" s="28">
        <v>1</v>
      </c>
      <c r="J1066" s="11" t="s">
        <v>72</v>
      </c>
      <c r="K1066" s="11" t="s">
        <v>35</v>
      </c>
      <c r="L1066" s="11" t="s">
        <v>27</v>
      </c>
      <c r="M1066" s="11" t="s">
        <v>259</v>
      </c>
      <c r="N1066" s="11" t="s">
        <v>382</v>
      </c>
      <c r="O1066" s="6">
        <v>964471723</v>
      </c>
      <c r="P1066" s="11" t="s">
        <v>3043</v>
      </c>
      <c r="Q1066" s="11" t="s">
        <v>39</v>
      </c>
      <c r="R1066" s="11" t="s">
        <v>40</v>
      </c>
      <c r="S1066" s="11" t="s">
        <v>455</v>
      </c>
      <c r="T1066" s="30"/>
      <c r="U1066" s="30"/>
      <c r="V1066" s="30"/>
      <c r="W1066" s="30"/>
    </row>
    <row r="1067" spans="1:23" ht="53.25" customHeight="1" x14ac:dyDescent="0.15">
      <c r="A1067" s="11" t="s">
        <v>71</v>
      </c>
      <c r="B1067" s="9">
        <v>43202</v>
      </c>
      <c r="C1067" s="11" t="s">
        <v>19</v>
      </c>
      <c r="D1067" s="11" t="s">
        <v>3044</v>
      </c>
      <c r="E1067" s="8">
        <v>43215</v>
      </c>
      <c r="F1067" s="28"/>
      <c r="G1067" s="28"/>
      <c r="H1067" s="28"/>
      <c r="I1067" s="28" t="s">
        <v>211</v>
      </c>
      <c r="J1067" s="11" t="s">
        <v>72</v>
      </c>
      <c r="K1067" s="11" t="s">
        <v>35</v>
      </c>
      <c r="L1067" s="11" t="s">
        <v>469</v>
      </c>
      <c r="M1067" s="11" t="s">
        <v>469</v>
      </c>
      <c r="N1067" s="11" t="s">
        <v>460</v>
      </c>
      <c r="O1067" s="6" t="s">
        <v>3045</v>
      </c>
      <c r="P1067" s="11" t="s">
        <v>81</v>
      </c>
      <c r="Q1067" s="11" t="s">
        <v>39</v>
      </c>
      <c r="R1067" s="11" t="s">
        <v>40</v>
      </c>
      <c r="S1067" s="11" t="s">
        <v>455</v>
      </c>
      <c r="T1067" s="30"/>
      <c r="U1067" s="30"/>
      <c r="V1067" s="30"/>
      <c r="W1067" s="30"/>
    </row>
    <row r="1068" spans="1:23" ht="53.25" customHeight="1" x14ac:dyDescent="0.15">
      <c r="A1068" s="11" t="s">
        <v>71</v>
      </c>
      <c r="B1068" s="9">
        <v>43202</v>
      </c>
      <c r="C1068" s="11" t="s">
        <v>19</v>
      </c>
      <c r="D1068" s="11" t="s">
        <v>3046</v>
      </c>
      <c r="E1068" s="8">
        <v>43212</v>
      </c>
      <c r="F1068" s="28"/>
      <c r="G1068" s="28"/>
      <c r="H1068" s="28">
        <v>1</v>
      </c>
      <c r="I1068" s="28">
        <v>2</v>
      </c>
      <c r="J1068" s="11" t="s">
        <v>72</v>
      </c>
      <c r="K1068" s="11" t="s">
        <v>54</v>
      </c>
      <c r="L1068" s="11" t="s">
        <v>27</v>
      </c>
      <c r="M1068" s="11" t="s">
        <v>148</v>
      </c>
      <c r="N1068" s="11" t="s">
        <v>3047</v>
      </c>
      <c r="O1068" s="6">
        <v>605826656</v>
      </c>
      <c r="P1068" s="11" t="s">
        <v>3048</v>
      </c>
      <c r="Q1068" s="11" t="s">
        <v>39</v>
      </c>
      <c r="R1068" s="11" t="s">
        <v>51</v>
      </c>
      <c r="S1068" s="11" t="s">
        <v>52</v>
      </c>
      <c r="T1068" s="30"/>
      <c r="U1068" s="30"/>
      <c r="V1068" s="30"/>
      <c r="W1068" s="30"/>
    </row>
    <row r="1069" spans="1:23" ht="53.25" customHeight="1" x14ac:dyDescent="0.15">
      <c r="A1069" s="11" t="s">
        <v>42</v>
      </c>
      <c r="B1069" s="9">
        <v>43202</v>
      </c>
      <c r="C1069" s="11" t="s">
        <v>19</v>
      </c>
      <c r="D1069" s="11" t="s">
        <v>3049</v>
      </c>
      <c r="E1069" s="8">
        <v>43211</v>
      </c>
      <c r="F1069" s="28">
        <v>1</v>
      </c>
      <c r="G1069" s="28"/>
      <c r="H1069" s="28"/>
      <c r="I1069" s="28">
        <v>1</v>
      </c>
      <c r="J1069" s="11" t="s">
        <v>20</v>
      </c>
      <c r="K1069" s="11" t="s">
        <v>44</v>
      </c>
      <c r="L1069" s="11" t="s">
        <v>74</v>
      </c>
      <c r="M1069" s="11" t="s">
        <v>1522</v>
      </c>
      <c r="N1069" s="11" t="s">
        <v>1522</v>
      </c>
      <c r="O1069" s="6" t="s">
        <v>3050</v>
      </c>
      <c r="P1069" s="11" t="s">
        <v>3051</v>
      </c>
      <c r="Q1069" s="11" t="s">
        <v>30</v>
      </c>
      <c r="R1069" s="11" t="s">
        <v>91</v>
      </c>
      <c r="S1069" s="11" t="s">
        <v>92</v>
      </c>
      <c r="T1069" s="30"/>
      <c r="U1069" s="30"/>
      <c r="V1069" s="30"/>
      <c r="W1069" s="30"/>
    </row>
    <row r="1070" spans="1:23" ht="53.25" customHeight="1" x14ac:dyDescent="0.15">
      <c r="A1070" s="11" t="s">
        <v>42</v>
      </c>
      <c r="B1070" s="9">
        <v>43202</v>
      </c>
      <c r="C1070" s="11" t="s">
        <v>19</v>
      </c>
      <c r="D1070" s="11" t="s">
        <v>3052</v>
      </c>
      <c r="E1070" s="8">
        <v>43213</v>
      </c>
      <c r="F1070" s="28"/>
      <c r="G1070" s="28"/>
      <c r="H1070" s="28">
        <v>1</v>
      </c>
      <c r="I1070" s="28">
        <v>2</v>
      </c>
      <c r="J1070" s="11" t="s">
        <v>443</v>
      </c>
      <c r="K1070" s="11" t="s">
        <v>49</v>
      </c>
      <c r="L1070" s="11" t="s">
        <v>27</v>
      </c>
      <c r="M1070" s="11" t="s">
        <v>207</v>
      </c>
      <c r="N1070" s="11" t="s">
        <v>207</v>
      </c>
      <c r="O1070" s="6">
        <v>964614377</v>
      </c>
      <c r="P1070" s="11" t="s">
        <v>3053</v>
      </c>
      <c r="Q1070" s="11" t="s">
        <v>273</v>
      </c>
      <c r="R1070" s="11" t="s">
        <v>104</v>
      </c>
      <c r="S1070" s="11" t="s">
        <v>637</v>
      </c>
      <c r="T1070" s="30"/>
      <c r="U1070" s="30"/>
      <c r="V1070" s="30"/>
      <c r="W1070" s="30"/>
    </row>
    <row r="1071" spans="1:23" ht="53.25" customHeight="1" x14ac:dyDescent="0.15">
      <c r="A1071" s="11" t="s">
        <v>42</v>
      </c>
      <c r="B1071" s="9">
        <v>43202</v>
      </c>
      <c r="C1071" s="11" t="s">
        <v>19</v>
      </c>
      <c r="D1071" s="11" t="s">
        <v>3054</v>
      </c>
      <c r="E1071" s="8">
        <v>43208</v>
      </c>
      <c r="F1071" s="28"/>
      <c r="G1071" s="28"/>
      <c r="H1071" s="28">
        <v>2</v>
      </c>
      <c r="I1071" s="28">
        <v>4</v>
      </c>
      <c r="J1071" s="11" t="s">
        <v>43</v>
      </c>
      <c r="K1071" s="11" t="s">
        <v>44</v>
      </c>
      <c r="L1071" s="11" t="s">
        <v>131</v>
      </c>
      <c r="M1071" s="11" t="s">
        <v>23</v>
      </c>
      <c r="N1071" s="11" t="s">
        <v>125</v>
      </c>
      <c r="O1071" s="6" t="s">
        <v>3055</v>
      </c>
      <c r="P1071" s="11" t="s">
        <v>3056</v>
      </c>
      <c r="Q1071" s="11" t="s">
        <v>30</v>
      </c>
      <c r="R1071" s="11" t="s">
        <v>194</v>
      </c>
      <c r="S1071" s="11" t="s">
        <v>516</v>
      </c>
      <c r="T1071" s="30"/>
      <c r="U1071" s="30"/>
      <c r="V1071" s="30"/>
      <c r="W1071" s="30"/>
    </row>
    <row r="1072" spans="1:23" ht="53.25" customHeight="1" x14ac:dyDescent="0.15">
      <c r="A1072" s="11" t="s">
        <v>42</v>
      </c>
      <c r="B1072" s="9">
        <v>43202</v>
      </c>
      <c r="C1072" s="11" t="s">
        <v>19</v>
      </c>
      <c r="D1072" s="11" t="s">
        <v>3057</v>
      </c>
      <c r="E1072" s="8">
        <v>43209</v>
      </c>
      <c r="F1072" s="28"/>
      <c r="G1072" s="28"/>
      <c r="H1072" s="28">
        <v>1</v>
      </c>
      <c r="I1072" s="28">
        <v>2</v>
      </c>
      <c r="J1072" s="11" t="s">
        <v>68</v>
      </c>
      <c r="K1072" s="11" t="s">
        <v>21</v>
      </c>
      <c r="L1072" s="11" t="s">
        <v>22</v>
      </c>
      <c r="M1072" s="11" t="s">
        <v>294</v>
      </c>
      <c r="N1072" s="11" t="s">
        <v>294</v>
      </c>
      <c r="O1072" s="6" t="s">
        <v>3058</v>
      </c>
      <c r="P1072" s="11" t="s">
        <v>1405</v>
      </c>
      <c r="Q1072" s="11" t="s">
        <v>39</v>
      </c>
      <c r="R1072" s="11" t="s">
        <v>156</v>
      </c>
      <c r="S1072" s="11" t="s">
        <v>118</v>
      </c>
      <c r="T1072" s="30"/>
      <c r="U1072" s="30"/>
      <c r="V1072" s="30"/>
      <c r="W1072" s="30"/>
    </row>
    <row r="1073" spans="1:23" ht="53.25" customHeight="1" x14ac:dyDescent="0.15">
      <c r="A1073" s="11" t="s">
        <v>42</v>
      </c>
      <c r="B1073" s="9">
        <v>43202</v>
      </c>
      <c r="C1073" s="11" t="s">
        <v>19</v>
      </c>
      <c r="D1073" s="11" t="s">
        <v>3059</v>
      </c>
      <c r="E1073" s="8">
        <v>43212</v>
      </c>
      <c r="F1073" s="28">
        <v>1</v>
      </c>
      <c r="G1073" s="28"/>
      <c r="H1073" s="28"/>
      <c r="I1073" s="28">
        <v>1</v>
      </c>
      <c r="J1073" s="11" t="s">
        <v>673</v>
      </c>
      <c r="K1073" s="11" t="s">
        <v>58</v>
      </c>
      <c r="L1073" s="11" t="s">
        <v>131</v>
      </c>
      <c r="M1073" s="11" t="s">
        <v>23</v>
      </c>
      <c r="N1073" s="11" t="s">
        <v>3060</v>
      </c>
      <c r="O1073" s="6" t="s">
        <v>3061</v>
      </c>
      <c r="P1073" s="11" t="s">
        <v>3062</v>
      </c>
      <c r="Q1073" s="11" t="s">
        <v>39</v>
      </c>
      <c r="R1073" s="11" t="s">
        <v>453</v>
      </c>
      <c r="S1073" s="11" t="s">
        <v>661</v>
      </c>
      <c r="T1073" s="30"/>
      <c r="U1073" s="30"/>
      <c r="V1073" s="30"/>
      <c r="W1073" s="30"/>
    </row>
    <row r="1074" spans="1:23" ht="53.25" customHeight="1" x14ac:dyDescent="0.15">
      <c r="A1074" s="11" t="s">
        <v>42</v>
      </c>
      <c r="B1074" s="9">
        <v>43202</v>
      </c>
      <c r="C1074" s="11" t="s">
        <v>19</v>
      </c>
      <c r="D1074" s="11" t="s">
        <v>3063</v>
      </c>
      <c r="E1074" s="8">
        <v>43208</v>
      </c>
      <c r="F1074" s="28"/>
      <c r="G1074" s="28"/>
      <c r="H1074" s="28">
        <v>2</v>
      </c>
      <c r="I1074" s="28">
        <v>4</v>
      </c>
      <c r="J1074" s="11" t="s">
        <v>140</v>
      </c>
      <c r="K1074" s="11" t="s">
        <v>44</v>
      </c>
      <c r="L1074" s="11" t="s">
        <v>131</v>
      </c>
      <c r="M1074" s="11" t="s">
        <v>23</v>
      </c>
      <c r="N1074" s="11" t="s">
        <v>3064</v>
      </c>
      <c r="O1074" s="6" t="s">
        <v>3065</v>
      </c>
      <c r="P1074" s="11" t="s">
        <v>3066</v>
      </c>
      <c r="Q1074" s="11" t="s">
        <v>30</v>
      </c>
      <c r="R1074" s="11" t="s">
        <v>194</v>
      </c>
      <c r="S1074" s="11" t="s">
        <v>516</v>
      </c>
      <c r="T1074" s="30"/>
      <c r="U1074" s="30"/>
      <c r="V1074" s="30"/>
      <c r="W1074" s="30"/>
    </row>
    <row r="1075" spans="1:23" ht="53.25" customHeight="1" x14ac:dyDescent="0.15">
      <c r="A1075" s="11" t="s">
        <v>385</v>
      </c>
      <c r="B1075" s="9">
        <v>43202</v>
      </c>
      <c r="C1075" s="11" t="s">
        <v>19</v>
      </c>
      <c r="D1075" s="11" t="s">
        <v>3067</v>
      </c>
      <c r="E1075" s="8">
        <v>43218</v>
      </c>
      <c r="F1075" s="28"/>
      <c r="G1075" s="28"/>
      <c r="H1075" s="28">
        <v>1</v>
      </c>
      <c r="I1075" s="28">
        <v>2</v>
      </c>
      <c r="J1075" s="11" t="s">
        <v>140</v>
      </c>
      <c r="K1075" s="11" t="s">
        <v>44</v>
      </c>
      <c r="L1075" s="11" t="s">
        <v>74</v>
      </c>
      <c r="M1075" s="11" t="s">
        <v>1522</v>
      </c>
      <c r="N1075" s="11" t="s">
        <v>1522</v>
      </c>
      <c r="O1075" s="6" t="s">
        <v>3068</v>
      </c>
      <c r="P1075" s="11" t="s">
        <v>3069</v>
      </c>
      <c r="Q1075" s="11" t="s">
        <v>30</v>
      </c>
      <c r="R1075" s="11" t="s">
        <v>272</v>
      </c>
      <c r="S1075" s="11" t="s">
        <v>76</v>
      </c>
      <c r="T1075" s="30"/>
      <c r="U1075" s="30"/>
      <c r="V1075" s="30"/>
      <c r="W1075" s="30"/>
    </row>
    <row r="1076" spans="1:23" ht="53.25" customHeight="1" x14ac:dyDescent="0.15">
      <c r="A1076" s="11" t="s">
        <v>385</v>
      </c>
      <c r="B1076" s="9">
        <v>43202</v>
      </c>
      <c r="C1076" s="11" t="s">
        <v>19</v>
      </c>
      <c r="D1076" s="11" t="s">
        <v>3070</v>
      </c>
      <c r="E1076" s="8">
        <v>43209</v>
      </c>
      <c r="F1076" s="28"/>
      <c r="G1076" s="28"/>
      <c r="H1076" s="28">
        <v>1</v>
      </c>
      <c r="I1076" s="28">
        <v>2</v>
      </c>
      <c r="J1076" s="11" t="s">
        <v>215</v>
      </c>
      <c r="K1076" s="11" t="s">
        <v>249</v>
      </c>
      <c r="L1076" s="11" t="s">
        <v>74</v>
      </c>
      <c r="M1076" s="11" t="s">
        <v>290</v>
      </c>
      <c r="N1076" s="11" t="s">
        <v>290</v>
      </c>
      <c r="O1076" s="6" t="s">
        <v>3071</v>
      </c>
      <c r="P1076" s="11" t="s">
        <v>3072</v>
      </c>
      <c r="Q1076" s="11" t="s">
        <v>39</v>
      </c>
      <c r="R1076" s="11" t="s">
        <v>182</v>
      </c>
      <c r="S1076" s="11" t="s">
        <v>106</v>
      </c>
      <c r="T1076" s="30"/>
      <c r="U1076" s="30"/>
      <c r="V1076" s="30"/>
      <c r="W1076" s="30"/>
    </row>
    <row r="1077" spans="1:23" ht="53.25" customHeight="1" x14ac:dyDescent="0.15">
      <c r="A1077" s="11" t="s">
        <v>385</v>
      </c>
      <c r="B1077" s="9">
        <v>43202</v>
      </c>
      <c r="C1077" s="11" t="s">
        <v>19</v>
      </c>
      <c r="D1077" s="11" t="s">
        <v>3073</v>
      </c>
      <c r="E1077" s="8">
        <v>43209</v>
      </c>
      <c r="F1077" s="28"/>
      <c r="G1077" s="28"/>
      <c r="H1077" s="28">
        <v>1</v>
      </c>
      <c r="I1077" s="28">
        <v>2</v>
      </c>
      <c r="J1077" s="11" t="s">
        <v>215</v>
      </c>
      <c r="K1077" s="11" t="s">
        <v>249</v>
      </c>
      <c r="L1077" s="11" t="s">
        <v>74</v>
      </c>
      <c r="M1077" s="11" t="s">
        <v>290</v>
      </c>
      <c r="N1077" s="11" t="s">
        <v>290</v>
      </c>
      <c r="O1077" s="6" t="s">
        <v>3074</v>
      </c>
      <c r="P1077" s="11" t="s">
        <v>3072</v>
      </c>
      <c r="Q1077" s="11" t="s">
        <v>39</v>
      </c>
      <c r="R1077" s="11" t="s">
        <v>182</v>
      </c>
      <c r="S1077" s="11" t="s">
        <v>106</v>
      </c>
      <c r="T1077" s="30"/>
      <c r="U1077" s="30"/>
      <c r="V1077" s="30"/>
      <c r="W1077" s="30"/>
    </row>
    <row r="1078" spans="1:23" ht="53.25" customHeight="1" x14ac:dyDescent="0.15">
      <c r="A1078" s="11" t="s">
        <v>385</v>
      </c>
      <c r="B1078" s="9">
        <v>43202</v>
      </c>
      <c r="C1078" s="11" t="s">
        <v>19</v>
      </c>
      <c r="D1078" s="11" t="s">
        <v>3075</v>
      </c>
      <c r="E1078" s="8">
        <v>43206</v>
      </c>
      <c r="F1078" s="28">
        <v>1</v>
      </c>
      <c r="G1078" s="28"/>
      <c r="H1078" s="28"/>
      <c r="I1078" s="28">
        <v>1</v>
      </c>
      <c r="J1078" s="11" t="s">
        <v>141</v>
      </c>
      <c r="K1078" s="11" t="s">
        <v>204</v>
      </c>
      <c r="L1078" s="11" t="s">
        <v>74</v>
      </c>
      <c r="M1078" s="11" t="s">
        <v>74</v>
      </c>
      <c r="N1078" s="11" t="s">
        <v>412</v>
      </c>
      <c r="O1078" s="6" t="s">
        <v>3076</v>
      </c>
      <c r="P1078" s="11" t="s">
        <v>3077</v>
      </c>
      <c r="Q1078" s="11" t="s">
        <v>39</v>
      </c>
      <c r="R1078" s="11" t="s">
        <v>201</v>
      </c>
      <c r="S1078" s="11" t="s">
        <v>118</v>
      </c>
      <c r="T1078" s="30"/>
      <c r="U1078" s="30"/>
      <c r="V1078" s="30"/>
      <c r="W1078" s="30"/>
    </row>
    <row r="1079" spans="1:23" ht="53.25" customHeight="1" x14ac:dyDescent="0.15">
      <c r="A1079" s="11" t="s">
        <v>385</v>
      </c>
      <c r="B1079" s="9">
        <v>43202</v>
      </c>
      <c r="C1079" s="11" t="s">
        <v>19</v>
      </c>
      <c r="D1079" s="11" t="s">
        <v>3078</v>
      </c>
      <c r="E1079" s="8">
        <v>43209</v>
      </c>
      <c r="F1079" s="28"/>
      <c r="G1079" s="28"/>
      <c r="H1079" s="28">
        <v>1</v>
      </c>
      <c r="I1079" s="28">
        <v>2</v>
      </c>
      <c r="J1079" s="11" t="s">
        <v>215</v>
      </c>
      <c r="K1079" s="11" t="s">
        <v>213</v>
      </c>
      <c r="L1079" s="11" t="s">
        <v>74</v>
      </c>
      <c r="M1079" s="11" t="s">
        <v>74</v>
      </c>
      <c r="N1079" s="11" t="s">
        <v>47</v>
      </c>
      <c r="O1079" s="6" t="s">
        <v>3079</v>
      </c>
      <c r="P1079" s="11" t="s">
        <v>3080</v>
      </c>
      <c r="Q1079" s="11" t="s">
        <v>273</v>
      </c>
      <c r="R1079" s="11" t="s">
        <v>31</v>
      </c>
      <c r="S1079" s="11" t="s">
        <v>32</v>
      </c>
      <c r="T1079" s="30"/>
      <c r="U1079" s="30"/>
      <c r="V1079" s="30"/>
      <c r="W1079" s="30"/>
    </row>
    <row r="1080" spans="1:23" ht="53.25" customHeight="1" x14ac:dyDescent="0.15">
      <c r="A1080" s="11" t="s">
        <v>385</v>
      </c>
      <c r="B1080" s="9">
        <v>43202</v>
      </c>
      <c r="C1080" s="11" t="s">
        <v>19</v>
      </c>
      <c r="D1080" s="11" t="s">
        <v>692</v>
      </c>
      <c r="E1080" s="8">
        <v>43209</v>
      </c>
      <c r="F1080" s="28"/>
      <c r="G1080" s="28"/>
      <c r="H1080" s="28">
        <v>1</v>
      </c>
      <c r="I1080" s="28">
        <v>2</v>
      </c>
      <c r="J1080" s="11" t="s">
        <v>215</v>
      </c>
      <c r="K1080" s="11" t="s">
        <v>213</v>
      </c>
      <c r="L1080" s="11" t="s">
        <v>74</v>
      </c>
      <c r="M1080" s="11" t="s">
        <v>74</v>
      </c>
      <c r="N1080" s="11" t="s">
        <v>47</v>
      </c>
      <c r="O1080" s="6" t="s">
        <v>3081</v>
      </c>
      <c r="P1080" s="11" t="s">
        <v>3080</v>
      </c>
      <c r="Q1080" s="11" t="s">
        <v>273</v>
      </c>
      <c r="R1080" s="11" t="s">
        <v>31</v>
      </c>
      <c r="S1080" s="11" t="s">
        <v>32</v>
      </c>
      <c r="T1080" s="30"/>
      <c r="U1080" s="30"/>
      <c r="V1080" s="30"/>
      <c r="W1080" s="30"/>
    </row>
    <row r="1081" spans="1:23" ht="53.25" customHeight="1" x14ac:dyDescent="0.15">
      <c r="A1081" s="11" t="s">
        <v>385</v>
      </c>
      <c r="B1081" s="9">
        <v>43202</v>
      </c>
      <c r="C1081" s="11" t="s">
        <v>19</v>
      </c>
      <c r="D1081" s="11" t="s">
        <v>3082</v>
      </c>
      <c r="E1081" s="8">
        <v>43209</v>
      </c>
      <c r="F1081" s="28"/>
      <c r="G1081" s="28"/>
      <c r="H1081" s="28">
        <v>1</v>
      </c>
      <c r="I1081" s="28">
        <v>2</v>
      </c>
      <c r="J1081" s="11" t="s">
        <v>43</v>
      </c>
      <c r="K1081" s="11" t="s">
        <v>217</v>
      </c>
      <c r="L1081" s="11" t="s">
        <v>27</v>
      </c>
      <c r="M1081" s="11" t="s">
        <v>277</v>
      </c>
      <c r="N1081" s="11" t="s">
        <v>277</v>
      </c>
      <c r="O1081" s="6">
        <v>576061154</v>
      </c>
      <c r="P1081" s="11" t="s">
        <v>2466</v>
      </c>
      <c r="Q1081" s="11" t="s">
        <v>30</v>
      </c>
      <c r="R1081" s="11" t="s">
        <v>296</v>
      </c>
      <c r="S1081" s="11" t="s">
        <v>89</v>
      </c>
      <c r="T1081" s="30"/>
      <c r="U1081" s="30"/>
      <c r="V1081" s="30"/>
      <c r="W1081" s="30"/>
    </row>
    <row r="1082" spans="1:23" ht="53.25" customHeight="1" x14ac:dyDescent="0.15">
      <c r="A1082" s="11" t="s">
        <v>385</v>
      </c>
      <c r="B1082" s="9">
        <v>43202</v>
      </c>
      <c r="C1082" s="11" t="s">
        <v>19</v>
      </c>
      <c r="D1082" s="11" t="s">
        <v>3083</v>
      </c>
      <c r="E1082" s="8">
        <v>43209</v>
      </c>
      <c r="F1082" s="28">
        <v>1</v>
      </c>
      <c r="G1082" s="28"/>
      <c r="H1082" s="28"/>
      <c r="I1082" s="28">
        <v>1</v>
      </c>
      <c r="J1082" s="11" t="s">
        <v>284</v>
      </c>
      <c r="K1082" s="11" t="s">
        <v>213</v>
      </c>
      <c r="L1082" s="11" t="s">
        <v>50</v>
      </c>
      <c r="M1082" s="11" t="s">
        <v>50</v>
      </c>
      <c r="N1082" s="11" t="s">
        <v>23</v>
      </c>
      <c r="O1082" s="6">
        <v>41127358</v>
      </c>
      <c r="P1082" s="11" t="s">
        <v>2483</v>
      </c>
      <c r="Q1082" s="11" t="s">
        <v>273</v>
      </c>
      <c r="R1082" s="11" t="s">
        <v>31</v>
      </c>
      <c r="S1082" s="11" t="s">
        <v>32</v>
      </c>
      <c r="T1082" s="30"/>
      <c r="U1082" s="30"/>
      <c r="V1082" s="30"/>
      <c r="W1082" s="30"/>
    </row>
    <row r="1083" spans="1:23" ht="53.25" customHeight="1" x14ac:dyDescent="0.15">
      <c r="A1083" s="11" t="s">
        <v>385</v>
      </c>
      <c r="B1083" s="9">
        <v>43202</v>
      </c>
      <c r="C1083" s="11" t="s">
        <v>19</v>
      </c>
      <c r="D1083" s="11" t="s">
        <v>3084</v>
      </c>
      <c r="E1083" s="8">
        <v>43208</v>
      </c>
      <c r="F1083" s="28">
        <v>1</v>
      </c>
      <c r="G1083" s="28"/>
      <c r="H1083" s="28"/>
      <c r="I1083" s="28">
        <v>2</v>
      </c>
      <c r="J1083" s="11" t="s">
        <v>144</v>
      </c>
      <c r="K1083" s="11" t="s">
        <v>63</v>
      </c>
      <c r="L1083" s="11" t="s">
        <v>1135</v>
      </c>
      <c r="M1083" s="11" t="s">
        <v>1135</v>
      </c>
      <c r="N1083" s="11" t="s">
        <v>23</v>
      </c>
      <c r="O1083" s="6" t="s">
        <v>3085</v>
      </c>
      <c r="P1083" s="11" t="s">
        <v>2483</v>
      </c>
      <c r="Q1083" s="11" t="s">
        <v>30</v>
      </c>
      <c r="R1083" s="11" t="s">
        <v>75</v>
      </c>
      <c r="S1083" s="11" t="s">
        <v>191</v>
      </c>
      <c r="T1083" s="30"/>
      <c r="U1083" s="30"/>
      <c r="V1083" s="30"/>
      <c r="W1083" s="30"/>
    </row>
    <row r="1084" spans="1:23" ht="53.25" customHeight="1" x14ac:dyDescent="0.15">
      <c r="A1084" s="11" t="s">
        <v>385</v>
      </c>
      <c r="B1084" s="9">
        <v>43202</v>
      </c>
      <c r="C1084" s="11" t="s">
        <v>19</v>
      </c>
      <c r="D1084" s="11" t="s">
        <v>3086</v>
      </c>
      <c r="E1084" s="8">
        <v>43214</v>
      </c>
      <c r="F1084" s="28"/>
      <c r="G1084" s="28"/>
      <c r="H1084" s="28">
        <v>1</v>
      </c>
      <c r="I1084" s="28">
        <v>2</v>
      </c>
      <c r="J1084" s="11" t="s">
        <v>20</v>
      </c>
      <c r="K1084" s="11" t="s">
        <v>213</v>
      </c>
      <c r="L1084" s="11" t="s">
        <v>50</v>
      </c>
      <c r="M1084" s="11" t="s">
        <v>50</v>
      </c>
      <c r="N1084" s="11" t="s">
        <v>23</v>
      </c>
      <c r="O1084" s="6">
        <v>46127147</v>
      </c>
      <c r="P1084" s="11" t="s">
        <v>3087</v>
      </c>
      <c r="Q1084" s="11" t="s">
        <v>39</v>
      </c>
      <c r="R1084" s="11" t="s">
        <v>182</v>
      </c>
      <c r="S1084" s="11" t="s">
        <v>106</v>
      </c>
      <c r="T1084" s="30"/>
      <c r="U1084" s="30"/>
      <c r="V1084" s="30"/>
      <c r="W1084" s="30"/>
    </row>
    <row r="1085" spans="1:23" ht="53.25" customHeight="1" x14ac:dyDescent="0.15">
      <c r="A1085" s="11" t="s">
        <v>178</v>
      </c>
      <c r="B1085" s="9">
        <v>43202</v>
      </c>
      <c r="C1085" s="11" t="s">
        <v>19</v>
      </c>
      <c r="D1085" s="11" t="s">
        <v>3088</v>
      </c>
      <c r="E1085" s="8">
        <v>43213</v>
      </c>
      <c r="F1085" s="28"/>
      <c r="G1085" s="28">
        <v>1</v>
      </c>
      <c r="H1085" s="28"/>
      <c r="I1085" s="28">
        <v>2</v>
      </c>
      <c r="J1085" s="11" t="s">
        <v>179</v>
      </c>
      <c r="K1085" s="11" t="s">
        <v>157</v>
      </c>
      <c r="L1085" s="11" t="s">
        <v>131</v>
      </c>
      <c r="M1085" s="11" t="s">
        <v>173</v>
      </c>
      <c r="N1085" s="11" t="s">
        <v>173</v>
      </c>
      <c r="O1085" s="6" t="s">
        <v>3089</v>
      </c>
      <c r="P1085" s="11"/>
      <c r="Q1085" s="11" t="s">
        <v>30</v>
      </c>
      <c r="R1085" s="11" t="s">
        <v>369</v>
      </c>
      <c r="S1085" s="11" t="s">
        <v>183</v>
      </c>
      <c r="T1085" s="30"/>
      <c r="U1085" s="30"/>
      <c r="V1085" s="30"/>
      <c r="W1085" s="30"/>
    </row>
    <row r="1086" spans="1:23" ht="53.25" customHeight="1" x14ac:dyDescent="0.15">
      <c r="A1086" s="11" t="s">
        <v>178</v>
      </c>
      <c r="B1086" s="9">
        <v>43202</v>
      </c>
      <c r="C1086" s="11" t="s">
        <v>19</v>
      </c>
      <c r="D1086" s="11" t="s">
        <v>3090</v>
      </c>
      <c r="E1086" s="8">
        <v>43207</v>
      </c>
      <c r="F1086" s="28"/>
      <c r="G1086" s="28"/>
      <c r="H1086" s="28">
        <v>1</v>
      </c>
      <c r="I1086" s="28">
        <v>2</v>
      </c>
      <c r="J1086" s="11" t="s">
        <v>179</v>
      </c>
      <c r="K1086" s="11" t="s">
        <v>147</v>
      </c>
      <c r="L1086" s="11" t="s">
        <v>260</v>
      </c>
      <c r="M1086" s="11" t="s">
        <v>3091</v>
      </c>
      <c r="N1086" s="11" t="s">
        <v>3091</v>
      </c>
      <c r="O1086" s="6" t="s">
        <v>3092</v>
      </c>
      <c r="P1086" s="11"/>
      <c r="Q1086" s="11" t="s">
        <v>30</v>
      </c>
      <c r="R1086" s="11" t="s">
        <v>186</v>
      </c>
      <c r="S1086" s="11" t="s">
        <v>2879</v>
      </c>
      <c r="T1086" s="30"/>
      <c r="U1086" s="30"/>
      <c r="V1086" s="30"/>
      <c r="W1086" s="30"/>
    </row>
    <row r="1087" spans="1:23" ht="53.25" customHeight="1" x14ac:dyDescent="0.15">
      <c r="A1087" s="11" t="s">
        <v>178</v>
      </c>
      <c r="B1087" s="9">
        <v>43202</v>
      </c>
      <c r="C1087" s="11" t="s">
        <v>19</v>
      </c>
      <c r="D1087" s="11" t="s">
        <v>3093</v>
      </c>
      <c r="E1087" s="8">
        <v>43207</v>
      </c>
      <c r="F1087" s="28"/>
      <c r="G1087" s="28"/>
      <c r="H1087" s="28">
        <v>1</v>
      </c>
      <c r="I1087" s="28">
        <v>2</v>
      </c>
      <c r="J1087" s="11" t="s">
        <v>179</v>
      </c>
      <c r="K1087" s="11" t="s">
        <v>592</v>
      </c>
      <c r="L1087" s="11" t="s">
        <v>2956</v>
      </c>
      <c r="M1087" s="11" t="s">
        <v>193</v>
      </c>
      <c r="N1087" s="11" t="s">
        <v>193</v>
      </c>
      <c r="O1087" s="6">
        <v>588959818</v>
      </c>
      <c r="P1087" s="11"/>
      <c r="Q1087" s="11" t="s">
        <v>30</v>
      </c>
      <c r="R1087" s="11" t="s">
        <v>91</v>
      </c>
      <c r="S1087" s="11" t="s">
        <v>92</v>
      </c>
      <c r="T1087" s="30"/>
      <c r="U1087" s="30"/>
      <c r="V1087" s="30"/>
      <c r="W1087" s="30"/>
    </row>
    <row r="1088" spans="1:23" ht="53.25" customHeight="1" x14ac:dyDescent="0.15">
      <c r="A1088" s="11" t="s">
        <v>178</v>
      </c>
      <c r="B1088" s="9">
        <v>43202</v>
      </c>
      <c r="C1088" s="11" t="s">
        <v>19</v>
      </c>
      <c r="D1088" s="11" t="s">
        <v>3094</v>
      </c>
      <c r="E1088" s="8">
        <v>43214</v>
      </c>
      <c r="F1088" s="28"/>
      <c r="G1088" s="28"/>
      <c r="H1088" s="28">
        <v>1</v>
      </c>
      <c r="I1088" s="28">
        <v>2</v>
      </c>
      <c r="J1088" s="11" t="s">
        <v>179</v>
      </c>
      <c r="K1088" s="11" t="s">
        <v>592</v>
      </c>
      <c r="L1088" s="11" t="s">
        <v>2956</v>
      </c>
      <c r="M1088" s="11" t="s">
        <v>193</v>
      </c>
      <c r="N1088" s="11" t="s">
        <v>193</v>
      </c>
      <c r="O1088" s="6">
        <v>588959837</v>
      </c>
      <c r="P1088" s="11"/>
      <c r="Q1088" s="11" t="s">
        <v>30</v>
      </c>
      <c r="R1088" s="11" t="s">
        <v>91</v>
      </c>
      <c r="S1088" s="11" t="s">
        <v>92</v>
      </c>
      <c r="T1088" s="30"/>
      <c r="U1088" s="30"/>
      <c r="V1088" s="30"/>
      <c r="W1088" s="30"/>
    </row>
    <row r="1089" spans="1:23" ht="53.25" customHeight="1" x14ac:dyDescent="0.15">
      <c r="A1089" s="11" t="s">
        <v>178</v>
      </c>
      <c r="B1089" s="9">
        <v>43202</v>
      </c>
      <c r="C1089" s="11" t="s">
        <v>19</v>
      </c>
      <c r="D1089" s="11" t="s">
        <v>3095</v>
      </c>
      <c r="E1089" s="8">
        <v>43207</v>
      </c>
      <c r="F1089" s="28"/>
      <c r="G1089" s="28"/>
      <c r="H1089" s="28">
        <v>1</v>
      </c>
      <c r="I1089" s="28">
        <v>2</v>
      </c>
      <c r="J1089" s="11" t="s">
        <v>179</v>
      </c>
      <c r="K1089" s="11" t="s">
        <v>592</v>
      </c>
      <c r="L1089" s="11" t="s">
        <v>2956</v>
      </c>
      <c r="M1089" s="11" t="s">
        <v>193</v>
      </c>
      <c r="N1089" s="11" t="s">
        <v>193</v>
      </c>
      <c r="O1089" s="6">
        <v>588959841</v>
      </c>
      <c r="P1089" s="11"/>
      <c r="Q1089" s="11" t="s">
        <v>30</v>
      </c>
      <c r="R1089" s="11" t="s">
        <v>91</v>
      </c>
      <c r="S1089" s="11" t="s">
        <v>92</v>
      </c>
      <c r="T1089" s="30"/>
      <c r="U1089" s="30"/>
      <c r="V1089" s="30"/>
      <c r="W1089" s="30"/>
    </row>
    <row r="1090" spans="1:23" ht="53.25" customHeight="1" x14ac:dyDescent="0.15">
      <c r="A1090" s="11" t="s">
        <v>178</v>
      </c>
      <c r="B1090" s="9">
        <v>43202</v>
      </c>
      <c r="C1090" s="11" t="s">
        <v>19</v>
      </c>
      <c r="D1090" s="11" t="s">
        <v>3096</v>
      </c>
      <c r="E1090" s="8">
        <v>43206</v>
      </c>
      <c r="F1090" s="28"/>
      <c r="G1090" s="28"/>
      <c r="H1090" s="28"/>
      <c r="I1090" s="28" t="s">
        <v>211</v>
      </c>
      <c r="J1090" s="11" t="s">
        <v>179</v>
      </c>
      <c r="K1090" s="11" t="s">
        <v>86</v>
      </c>
      <c r="L1090" s="11"/>
      <c r="M1090" s="11" t="s">
        <v>586</v>
      </c>
      <c r="N1090" s="11" t="s">
        <v>130</v>
      </c>
      <c r="O1090" s="6" t="s">
        <v>3097</v>
      </c>
      <c r="P1090" s="11"/>
      <c r="Q1090" s="11" t="s">
        <v>30</v>
      </c>
      <c r="R1090" s="11" t="s">
        <v>159</v>
      </c>
      <c r="S1090" s="11" t="s">
        <v>76</v>
      </c>
      <c r="T1090" s="30"/>
      <c r="U1090" s="30"/>
      <c r="V1090" s="30"/>
      <c r="W1090" s="30"/>
    </row>
    <row r="1091" spans="1:23" ht="53.25" customHeight="1" x14ac:dyDescent="0.15">
      <c r="A1091" s="11" t="s">
        <v>178</v>
      </c>
      <c r="B1091" s="9">
        <v>43202</v>
      </c>
      <c r="C1091" s="11" t="s">
        <v>19</v>
      </c>
      <c r="D1091" s="11" t="s">
        <v>3098</v>
      </c>
      <c r="E1091" s="8">
        <v>43206</v>
      </c>
      <c r="F1091" s="28"/>
      <c r="G1091" s="28"/>
      <c r="H1091" s="28">
        <v>1</v>
      </c>
      <c r="I1091" s="28">
        <v>2</v>
      </c>
      <c r="J1091" s="11" t="s">
        <v>179</v>
      </c>
      <c r="K1091" s="11" t="s">
        <v>632</v>
      </c>
      <c r="L1091" s="11" t="s">
        <v>137</v>
      </c>
      <c r="M1091" s="11" t="s">
        <v>470</v>
      </c>
      <c r="N1091" s="11" t="s">
        <v>240</v>
      </c>
      <c r="O1091" s="6" t="s">
        <v>3099</v>
      </c>
      <c r="P1091" s="11"/>
      <c r="Q1091" s="11" t="s">
        <v>30</v>
      </c>
      <c r="R1091" s="11" t="s">
        <v>241</v>
      </c>
      <c r="S1091" s="11" t="s">
        <v>145</v>
      </c>
      <c r="T1091" s="30"/>
      <c r="U1091" s="30"/>
      <c r="V1091" s="30"/>
      <c r="W1091" s="30"/>
    </row>
    <row r="1092" spans="1:23" ht="53.25" customHeight="1" x14ac:dyDescent="0.15">
      <c r="A1092" s="11" t="s">
        <v>178</v>
      </c>
      <c r="B1092" s="9">
        <v>43202</v>
      </c>
      <c r="C1092" s="11" t="s">
        <v>19</v>
      </c>
      <c r="D1092" s="11" t="s">
        <v>3100</v>
      </c>
      <c r="E1092" s="8">
        <v>43207</v>
      </c>
      <c r="F1092" s="28">
        <v>1</v>
      </c>
      <c r="G1092" s="28"/>
      <c r="H1092" s="28"/>
      <c r="I1092" s="28">
        <v>1</v>
      </c>
      <c r="J1092" s="11" t="s">
        <v>179</v>
      </c>
      <c r="K1092" s="11" t="s">
        <v>63</v>
      </c>
      <c r="L1092" s="11" t="s">
        <v>260</v>
      </c>
      <c r="M1092" s="11" t="s">
        <v>3091</v>
      </c>
      <c r="N1092" s="11" t="s">
        <v>3091</v>
      </c>
      <c r="O1092" s="6" t="s">
        <v>3101</v>
      </c>
      <c r="P1092" s="11"/>
      <c r="Q1092" s="11" t="s">
        <v>30</v>
      </c>
      <c r="R1092" s="11" t="s">
        <v>83</v>
      </c>
      <c r="S1092" s="11" t="s">
        <v>279</v>
      </c>
      <c r="T1092" s="30"/>
      <c r="U1092" s="30"/>
      <c r="V1092" s="30"/>
      <c r="W1092" s="30"/>
    </row>
    <row r="1093" spans="1:23" ht="53.25" customHeight="1" x14ac:dyDescent="0.15">
      <c r="A1093" s="11" t="s">
        <v>178</v>
      </c>
      <c r="B1093" s="9">
        <v>43202</v>
      </c>
      <c r="C1093" s="11" t="s">
        <v>19</v>
      </c>
      <c r="D1093" s="11" t="s">
        <v>3102</v>
      </c>
      <c r="E1093" s="8">
        <v>43206</v>
      </c>
      <c r="F1093" s="28">
        <v>1</v>
      </c>
      <c r="G1093" s="28"/>
      <c r="H1093" s="28"/>
      <c r="I1093" s="28">
        <v>1</v>
      </c>
      <c r="J1093" s="11" t="s">
        <v>179</v>
      </c>
      <c r="K1093" s="11" t="s">
        <v>157</v>
      </c>
      <c r="L1093" s="11" t="s">
        <v>36</v>
      </c>
      <c r="M1093" s="11" t="s">
        <v>470</v>
      </c>
      <c r="N1093" s="11" t="s">
        <v>23</v>
      </c>
      <c r="O1093" s="6" t="s">
        <v>3103</v>
      </c>
      <c r="P1093" s="11"/>
      <c r="Q1093" s="11" t="s">
        <v>30</v>
      </c>
      <c r="R1093" s="11" t="s">
        <v>165</v>
      </c>
      <c r="S1093" s="11" t="s">
        <v>65</v>
      </c>
      <c r="T1093" s="30"/>
      <c r="U1093" s="30"/>
      <c r="V1093" s="30"/>
      <c r="W1093" s="30"/>
    </row>
    <row r="1094" spans="1:23" ht="53.25" customHeight="1" x14ac:dyDescent="0.15">
      <c r="A1094" s="11" t="s">
        <v>178</v>
      </c>
      <c r="B1094" s="9">
        <v>43202</v>
      </c>
      <c r="C1094" s="11" t="s">
        <v>19</v>
      </c>
      <c r="D1094" s="11" t="s">
        <v>3104</v>
      </c>
      <c r="E1094" s="8">
        <v>43207</v>
      </c>
      <c r="F1094" s="28"/>
      <c r="G1094" s="28"/>
      <c r="H1094" s="28">
        <v>1</v>
      </c>
      <c r="I1094" s="28">
        <v>2</v>
      </c>
      <c r="J1094" s="11" t="s">
        <v>179</v>
      </c>
      <c r="K1094" s="11" t="s">
        <v>82</v>
      </c>
      <c r="L1094" s="11" t="s">
        <v>260</v>
      </c>
      <c r="M1094" s="11" t="s">
        <v>193</v>
      </c>
      <c r="N1094" s="11" t="s">
        <v>193</v>
      </c>
      <c r="O1094" s="6" t="s">
        <v>3105</v>
      </c>
      <c r="P1094" s="11"/>
      <c r="Q1094" s="11" t="s">
        <v>30</v>
      </c>
      <c r="R1094" s="11" t="s">
        <v>154</v>
      </c>
      <c r="S1094" s="11" t="s">
        <v>155</v>
      </c>
      <c r="T1094" s="30"/>
      <c r="U1094" s="30"/>
      <c r="V1094" s="30"/>
      <c r="W1094" s="30"/>
    </row>
    <row r="1095" spans="1:23" ht="53.25" customHeight="1" x14ac:dyDescent="0.15">
      <c r="A1095" s="11" t="s">
        <v>178</v>
      </c>
      <c r="B1095" s="9">
        <v>43202</v>
      </c>
      <c r="C1095" s="11" t="s">
        <v>19</v>
      </c>
      <c r="D1095" s="11" t="s">
        <v>3106</v>
      </c>
      <c r="E1095" s="8">
        <v>43217</v>
      </c>
      <c r="F1095" s="28"/>
      <c r="G1095" s="28"/>
      <c r="H1095" s="28">
        <v>1</v>
      </c>
      <c r="I1095" s="28">
        <v>2</v>
      </c>
      <c r="J1095" s="11" t="s">
        <v>250</v>
      </c>
      <c r="K1095" s="11" t="s">
        <v>58</v>
      </c>
      <c r="L1095" s="11" t="s">
        <v>131</v>
      </c>
      <c r="M1095" s="11" t="s">
        <v>307</v>
      </c>
      <c r="N1095" s="11" t="s">
        <v>219</v>
      </c>
      <c r="O1095" s="6" t="s">
        <v>3107</v>
      </c>
      <c r="P1095" s="11"/>
      <c r="Q1095" s="11" t="s">
        <v>39</v>
      </c>
      <c r="R1095" s="11" t="s">
        <v>453</v>
      </c>
      <c r="S1095" s="11" t="s">
        <v>661</v>
      </c>
      <c r="T1095" s="30"/>
      <c r="U1095" s="30"/>
      <c r="V1095" s="30"/>
      <c r="W1095" s="30"/>
    </row>
    <row r="1096" spans="1:23" ht="53.25" customHeight="1" x14ac:dyDescent="0.15">
      <c r="A1096" s="11" t="s">
        <v>178</v>
      </c>
      <c r="B1096" s="9">
        <v>43202</v>
      </c>
      <c r="C1096" s="11" t="s">
        <v>19</v>
      </c>
      <c r="D1096" s="11" t="s">
        <v>3108</v>
      </c>
      <c r="E1096" s="8">
        <v>43208</v>
      </c>
      <c r="F1096" s="28"/>
      <c r="G1096" s="28"/>
      <c r="H1096" s="28">
        <v>1</v>
      </c>
      <c r="I1096" s="28">
        <v>2</v>
      </c>
      <c r="J1096" s="11" t="s">
        <v>250</v>
      </c>
      <c r="K1096" s="11" t="s">
        <v>58</v>
      </c>
      <c r="L1096" s="11" t="s">
        <v>131</v>
      </c>
      <c r="M1096" s="11" t="s">
        <v>307</v>
      </c>
      <c r="N1096" s="11" t="s">
        <v>219</v>
      </c>
      <c r="O1096" s="6" t="s">
        <v>3109</v>
      </c>
      <c r="P1096" s="11"/>
      <c r="Q1096" s="11" t="s">
        <v>39</v>
      </c>
      <c r="R1096" s="11" t="s">
        <v>453</v>
      </c>
      <c r="S1096" s="11" t="s">
        <v>661</v>
      </c>
      <c r="T1096" s="30"/>
      <c r="U1096" s="30"/>
      <c r="V1096" s="30"/>
      <c r="W1096" s="30"/>
    </row>
    <row r="1097" spans="1:23" ht="53.25" customHeight="1" x14ac:dyDescent="0.15">
      <c r="A1097" s="11" t="s">
        <v>178</v>
      </c>
      <c r="B1097" s="9">
        <v>43202</v>
      </c>
      <c r="C1097" s="11" t="s">
        <v>19</v>
      </c>
      <c r="D1097" s="11" t="s">
        <v>3110</v>
      </c>
      <c r="E1097" s="8">
        <v>43208</v>
      </c>
      <c r="F1097" s="28">
        <v>1</v>
      </c>
      <c r="G1097" s="28"/>
      <c r="H1097" s="28"/>
      <c r="I1097" s="28">
        <v>1</v>
      </c>
      <c r="J1097" s="11" t="s">
        <v>179</v>
      </c>
      <c r="K1097" s="11" t="s">
        <v>44</v>
      </c>
      <c r="L1097" s="11" t="s">
        <v>131</v>
      </c>
      <c r="M1097" s="11" t="s">
        <v>97</v>
      </c>
      <c r="N1097" s="11" t="s">
        <v>97</v>
      </c>
      <c r="O1097" s="6" t="s">
        <v>3111</v>
      </c>
      <c r="P1097" s="11"/>
      <c r="Q1097" s="11" t="s">
        <v>39</v>
      </c>
      <c r="R1097" s="11" t="s">
        <v>360</v>
      </c>
      <c r="S1097" s="11" t="s">
        <v>594</v>
      </c>
      <c r="T1097" s="30"/>
      <c r="U1097" s="30"/>
      <c r="V1097" s="30"/>
      <c r="W1097" s="30"/>
    </row>
    <row r="1098" spans="1:23" ht="53.25" customHeight="1" x14ac:dyDescent="0.15">
      <c r="A1098" s="11" t="s">
        <v>178</v>
      </c>
      <c r="B1098" s="9">
        <v>43202</v>
      </c>
      <c r="C1098" s="11" t="s">
        <v>19</v>
      </c>
      <c r="D1098" s="11" t="s">
        <v>3112</v>
      </c>
      <c r="E1098" s="8">
        <v>43209</v>
      </c>
      <c r="F1098" s="28"/>
      <c r="G1098" s="28"/>
      <c r="H1098" s="28">
        <v>1</v>
      </c>
      <c r="I1098" s="28">
        <v>2</v>
      </c>
      <c r="J1098" s="11" t="s">
        <v>371</v>
      </c>
      <c r="K1098" s="11" t="s">
        <v>82</v>
      </c>
      <c r="L1098" s="11" t="s">
        <v>36</v>
      </c>
      <c r="M1098" s="11" t="s">
        <v>3113</v>
      </c>
      <c r="N1098" s="11" t="s">
        <v>3113</v>
      </c>
      <c r="O1098" s="6" t="s">
        <v>3114</v>
      </c>
      <c r="P1098" s="11"/>
      <c r="Q1098" s="11" t="s">
        <v>39</v>
      </c>
      <c r="R1098" s="11" t="s">
        <v>100</v>
      </c>
      <c r="S1098" s="11" t="s">
        <v>594</v>
      </c>
      <c r="T1098" s="30"/>
      <c r="U1098" s="30"/>
      <c r="V1098" s="30"/>
      <c r="W1098" s="30"/>
    </row>
    <row r="1099" spans="1:23" ht="53.25" customHeight="1" x14ac:dyDescent="0.15">
      <c r="A1099" s="11" t="s">
        <v>178</v>
      </c>
      <c r="B1099" s="9">
        <v>43202</v>
      </c>
      <c r="C1099" s="11" t="s">
        <v>19</v>
      </c>
      <c r="D1099" s="11" t="s">
        <v>3115</v>
      </c>
      <c r="E1099" s="8">
        <v>43207</v>
      </c>
      <c r="F1099" s="28">
        <v>1</v>
      </c>
      <c r="G1099" s="28"/>
      <c r="H1099" s="28"/>
      <c r="I1099" s="28">
        <v>1</v>
      </c>
      <c r="J1099" s="11" t="s">
        <v>179</v>
      </c>
      <c r="K1099" s="11" t="s">
        <v>593</v>
      </c>
      <c r="L1099" s="11" t="s">
        <v>2956</v>
      </c>
      <c r="M1099" s="11" t="s">
        <v>355</v>
      </c>
      <c r="N1099" s="11" t="s">
        <v>355</v>
      </c>
      <c r="O1099" s="6">
        <v>579328315</v>
      </c>
      <c r="P1099" s="11"/>
      <c r="Q1099" s="11" t="s">
        <v>39</v>
      </c>
      <c r="R1099" s="11" t="s">
        <v>100</v>
      </c>
      <c r="S1099" s="11" t="s">
        <v>594</v>
      </c>
      <c r="T1099" s="30"/>
      <c r="U1099" s="30"/>
      <c r="V1099" s="30"/>
      <c r="W1099" s="30"/>
    </row>
    <row r="1100" spans="1:23" ht="53.25" customHeight="1" x14ac:dyDescent="0.15">
      <c r="A1100" s="11" t="s">
        <v>178</v>
      </c>
      <c r="B1100" s="9">
        <v>43202</v>
      </c>
      <c r="C1100" s="11" t="s">
        <v>19</v>
      </c>
      <c r="D1100" s="11" t="s">
        <v>3116</v>
      </c>
      <c r="E1100" s="8">
        <v>43207</v>
      </c>
      <c r="F1100" s="28"/>
      <c r="G1100" s="28"/>
      <c r="H1100" s="28">
        <v>1</v>
      </c>
      <c r="I1100" s="28">
        <v>2</v>
      </c>
      <c r="J1100" s="11" t="s">
        <v>179</v>
      </c>
      <c r="K1100" s="11" t="s">
        <v>44</v>
      </c>
      <c r="L1100" s="11" t="s">
        <v>59</v>
      </c>
      <c r="M1100" s="11" t="s">
        <v>193</v>
      </c>
      <c r="N1100" s="11" t="s">
        <v>193</v>
      </c>
      <c r="O1100" s="6" t="s">
        <v>3117</v>
      </c>
      <c r="P1100" s="11"/>
      <c r="Q1100" s="11" t="s">
        <v>39</v>
      </c>
      <c r="R1100" s="11" t="s">
        <v>100</v>
      </c>
      <c r="S1100" s="11" t="s">
        <v>631</v>
      </c>
      <c r="T1100" s="30"/>
      <c r="U1100" s="30"/>
      <c r="V1100" s="30"/>
      <c r="W1100" s="30"/>
    </row>
    <row r="1101" spans="1:23" ht="53.25" customHeight="1" x14ac:dyDescent="0.15">
      <c r="A1101" s="11" t="s">
        <v>178</v>
      </c>
      <c r="B1101" s="9">
        <v>43202</v>
      </c>
      <c r="C1101" s="11" t="s">
        <v>19</v>
      </c>
      <c r="D1101" s="11" t="s">
        <v>3118</v>
      </c>
      <c r="E1101" s="8">
        <v>43207</v>
      </c>
      <c r="F1101" s="28">
        <v>1</v>
      </c>
      <c r="G1101" s="28"/>
      <c r="H1101" s="28"/>
      <c r="I1101" s="28">
        <v>1</v>
      </c>
      <c r="J1101" s="11" t="s">
        <v>179</v>
      </c>
      <c r="K1101" s="11" t="s">
        <v>44</v>
      </c>
      <c r="L1101" s="11" t="s">
        <v>59</v>
      </c>
      <c r="M1101" s="11" t="s">
        <v>193</v>
      </c>
      <c r="N1101" s="11" t="s">
        <v>193</v>
      </c>
      <c r="O1101" s="6" t="s">
        <v>3119</v>
      </c>
      <c r="P1101" s="11"/>
      <c r="Q1101" s="11" t="s">
        <v>39</v>
      </c>
      <c r="R1101" s="11" t="s">
        <v>100</v>
      </c>
      <c r="S1101" s="11" t="s">
        <v>631</v>
      </c>
      <c r="T1101" s="30"/>
      <c r="U1101" s="30"/>
      <c r="V1101" s="30"/>
      <c r="W1101" s="30"/>
    </row>
    <row r="1102" spans="1:23" ht="53.25" customHeight="1" x14ac:dyDescent="0.15">
      <c r="A1102" s="11" t="s">
        <v>178</v>
      </c>
      <c r="B1102" s="9">
        <v>43202</v>
      </c>
      <c r="C1102" s="11" t="s">
        <v>19</v>
      </c>
      <c r="D1102" s="11" t="s">
        <v>3120</v>
      </c>
      <c r="E1102" s="8">
        <v>43207</v>
      </c>
      <c r="F1102" s="28"/>
      <c r="G1102" s="28"/>
      <c r="H1102" s="28">
        <v>1</v>
      </c>
      <c r="I1102" s="28">
        <v>2</v>
      </c>
      <c r="J1102" s="11" t="s">
        <v>179</v>
      </c>
      <c r="K1102" s="11" t="s">
        <v>44</v>
      </c>
      <c r="L1102" s="11" t="s">
        <v>59</v>
      </c>
      <c r="M1102" s="11" t="s">
        <v>193</v>
      </c>
      <c r="N1102" s="11" t="s">
        <v>193</v>
      </c>
      <c r="O1102" s="6" t="s">
        <v>3121</v>
      </c>
      <c r="P1102" s="11"/>
      <c r="Q1102" s="11" t="s">
        <v>39</v>
      </c>
      <c r="R1102" s="11" t="s">
        <v>100</v>
      </c>
      <c r="S1102" s="11" t="s">
        <v>631</v>
      </c>
      <c r="T1102" s="30"/>
      <c r="U1102" s="30"/>
      <c r="V1102" s="30"/>
      <c r="W1102" s="30"/>
    </row>
    <row r="1103" spans="1:23" ht="53.25" customHeight="1" x14ac:dyDescent="0.15">
      <c r="A1103" s="11" t="s">
        <v>178</v>
      </c>
      <c r="B1103" s="9">
        <v>43202</v>
      </c>
      <c r="C1103" s="11" t="s">
        <v>19</v>
      </c>
      <c r="D1103" s="11" t="s">
        <v>3122</v>
      </c>
      <c r="E1103" s="8">
        <v>43208</v>
      </c>
      <c r="F1103" s="28"/>
      <c r="G1103" s="28"/>
      <c r="H1103" s="28">
        <v>1</v>
      </c>
      <c r="I1103" s="28">
        <v>2</v>
      </c>
      <c r="J1103" s="11" t="s">
        <v>179</v>
      </c>
      <c r="K1103" s="11" t="s">
        <v>44</v>
      </c>
      <c r="L1103" s="11" t="s">
        <v>131</v>
      </c>
      <c r="M1103" s="11" t="s">
        <v>193</v>
      </c>
      <c r="N1103" s="11" t="s">
        <v>193</v>
      </c>
      <c r="O1103" s="6" t="s">
        <v>3123</v>
      </c>
      <c r="P1103" s="11"/>
      <c r="Q1103" s="11" t="s">
        <v>39</v>
      </c>
      <c r="R1103" s="11" t="s">
        <v>100</v>
      </c>
      <c r="S1103" s="11" t="s">
        <v>594</v>
      </c>
      <c r="T1103" s="30"/>
      <c r="U1103" s="30"/>
      <c r="V1103" s="30"/>
      <c r="W1103" s="30"/>
    </row>
    <row r="1104" spans="1:23" ht="53.25" customHeight="1" x14ac:dyDescent="0.15">
      <c r="A1104" s="11" t="s">
        <v>178</v>
      </c>
      <c r="B1104" s="9">
        <v>43202</v>
      </c>
      <c r="C1104" s="11" t="s">
        <v>19</v>
      </c>
      <c r="D1104" s="11" t="s">
        <v>3124</v>
      </c>
      <c r="E1104" s="8">
        <v>43214</v>
      </c>
      <c r="F1104" s="28"/>
      <c r="G1104" s="28"/>
      <c r="H1104" s="28">
        <v>5</v>
      </c>
      <c r="I1104" s="28">
        <v>10</v>
      </c>
      <c r="J1104" s="11" t="s">
        <v>179</v>
      </c>
      <c r="K1104" s="11" t="s">
        <v>35</v>
      </c>
      <c r="L1104" s="11" t="s">
        <v>2956</v>
      </c>
      <c r="M1104" s="11" t="s">
        <v>193</v>
      </c>
      <c r="N1104" s="11" t="s">
        <v>193</v>
      </c>
      <c r="O1104" s="6">
        <v>588959820</v>
      </c>
      <c r="P1104" s="11"/>
      <c r="Q1104" s="11" t="s">
        <v>39</v>
      </c>
      <c r="R1104" s="11" t="s">
        <v>40</v>
      </c>
      <c r="S1104" s="11" t="s">
        <v>716</v>
      </c>
      <c r="T1104" s="30"/>
      <c r="U1104" s="30"/>
      <c r="V1104" s="30"/>
      <c r="W1104" s="30"/>
    </row>
    <row r="1105" spans="1:23" ht="53.25" customHeight="1" x14ac:dyDescent="0.15">
      <c r="A1105" s="11" t="s">
        <v>178</v>
      </c>
      <c r="B1105" s="9">
        <v>43202</v>
      </c>
      <c r="C1105" s="11" t="s">
        <v>19</v>
      </c>
      <c r="D1105" s="11" t="s">
        <v>3125</v>
      </c>
      <c r="E1105" s="8">
        <v>43207</v>
      </c>
      <c r="F1105" s="28">
        <v>1</v>
      </c>
      <c r="G1105" s="28"/>
      <c r="H1105" s="28"/>
      <c r="I1105" s="28">
        <v>1</v>
      </c>
      <c r="J1105" s="11" t="s">
        <v>179</v>
      </c>
      <c r="K1105" s="11" t="s">
        <v>35</v>
      </c>
      <c r="L1105" s="11" t="s">
        <v>2956</v>
      </c>
      <c r="M1105" s="11" t="s">
        <v>193</v>
      </c>
      <c r="N1105" s="11" t="s">
        <v>193</v>
      </c>
      <c r="O1105" s="6">
        <v>588959822</v>
      </c>
      <c r="P1105" s="11"/>
      <c r="Q1105" s="11" t="s">
        <v>39</v>
      </c>
      <c r="R1105" s="11" t="s">
        <v>40</v>
      </c>
      <c r="S1105" s="11" t="s">
        <v>716</v>
      </c>
      <c r="T1105" s="30"/>
      <c r="U1105" s="30"/>
      <c r="V1105" s="30"/>
      <c r="W1105" s="30"/>
    </row>
    <row r="1106" spans="1:23" ht="53.25" customHeight="1" x14ac:dyDescent="0.15">
      <c r="A1106" s="11" t="s">
        <v>178</v>
      </c>
      <c r="B1106" s="9">
        <v>43202</v>
      </c>
      <c r="C1106" s="11" t="s">
        <v>19</v>
      </c>
      <c r="D1106" s="11" t="s">
        <v>3126</v>
      </c>
      <c r="E1106" s="8">
        <v>43207</v>
      </c>
      <c r="F1106" s="28">
        <v>1</v>
      </c>
      <c r="G1106" s="28"/>
      <c r="H1106" s="28"/>
      <c r="I1106" s="28">
        <v>1</v>
      </c>
      <c r="J1106" s="11" t="s">
        <v>179</v>
      </c>
      <c r="K1106" s="11" t="s">
        <v>63</v>
      </c>
      <c r="L1106" s="11" t="s">
        <v>260</v>
      </c>
      <c r="M1106" s="11" t="s">
        <v>3091</v>
      </c>
      <c r="N1106" s="11" t="s">
        <v>3091</v>
      </c>
      <c r="O1106" s="6" t="s">
        <v>3127</v>
      </c>
      <c r="P1106" s="11"/>
      <c r="Q1106" s="11" t="s">
        <v>39</v>
      </c>
      <c r="R1106" s="11" t="s">
        <v>201</v>
      </c>
      <c r="S1106" s="11" t="s">
        <v>3128</v>
      </c>
      <c r="T1106" s="30"/>
      <c r="U1106" s="30"/>
      <c r="V1106" s="30"/>
      <c r="W1106" s="30"/>
    </row>
    <row r="1107" spans="1:23" ht="53.25" customHeight="1" x14ac:dyDescent="0.15">
      <c r="A1107" s="11" t="s">
        <v>178</v>
      </c>
      <c r="B1107" s="9">
        <v>43202</v>
      </c>
      <c r="C1107" s="11" t="s">
        <v>19</v>
      </c>
      <c r="D1107" s="11" t="s">
        <v>3129</v>
      </c>
      <c r="E1107" s="8">
        <v>43207</v>
      </c>
      <c r="F1107" s="28"/>
      <c r="G1107" s="28"/>
      <c r="H1107" s="28">
        <v>7</v>
      </c>
      <c r="I1107" s="28">
        <v>14</v>
      </c>
      <c r="J1107" s="11" t="s">
        <v>179</v>
      </c>
      <c r="K1107" s="11" t="s">
        <v>147</v>
      </c>
      <c r="L1107" s="11" t="s">
        <v>260</v>
      </c>
      <c r="M1107" s="11" t="s">
        <v>193</v>
      </c>
      <c r="N1107" s="11" t="s">
        <v>193</v>
      </c>
      <c r="O1107" s="6" t="s">
        <v>3130</v>
      </c>
      <c r="P1107" s="11"/>
      <c r="Q1107" s="11" t="s">
        <v>39</v>
      </c>
      <c r="R1107" s="11" t="s">
        <v>582</v>
      </c>
      <c r="S1107" s="11" t="s">
        <v>112</v>
      </c>
      <c r="T1107" s="30"/>
      <c r="U1107" s="30"/>
      <c r="V1107" s="30"/>
      <c r="W1107" s="30"/>
    </row>
    <row r="1108" spans="1:23" ht="53.25" customHeight="1" x14ac:dyDescent="0.15">
      <c r="A1108" s="11" t="s">
        <v>178</v>
      </c>
      <c r="B1108" s="9">
        <v>43202</v>
      </c>
      <c r="C1108" s="11" t="s">
        <v>19</v>
      </c>
      <c r="D1108" s="11" t="s">
        <v>3131</v>
      </c>
      <c r="E1108" s="8">
        <v>43208</v>
      </c>
      <c r="F1108" s="28"/>
      <c r="G1108" s="28"/>
      <c r="H1108" s="28">
        <v>3</v>
      </c>
      <c r="I1108" s="28">
        <v>6</v>
      </c>
      <c r="J1108" s="11" t="s">
        <v>179</v>
      </c>
      <c r="K1108" s="11" t="s">
        <v>35</v>
      </c>
      <c r="L1108" s="11" t="s">
        <v>22</v>
      </c>
      <c r="M1108" s="11" t="s">
        <v>126</v>
      </c>
      <c r="N1108" s="11" t="s">
        <v>126</v>
      </c>
      <c r="O1108" s="6" t="s">
        <v>3132</v>
      </c>
      <c r="P1108" s="11"/>
      <c r="Q1108" s="11" t="s">
        <v>39</v>
      </c>
      <c r="R1108" s="11" t="s">
        <v>151</v>
      </c>
      <c r="S1108" s="11" t="s">
        <v>292</v>
      </c>
      <c r="T1108" s="30"/>
      <c r="U1108" s="30"/>
      <c r="V1108" s="30"/>
      <c r="W1108" s="30"/>
    </row>
    <row r="1109" spans="1:23" ht="53.25" customHeight="1" x14ac:dyDescent="0.15">
      <c r="A1109" s="11" t="s">
        <v>178</v>
      </c>
      <c r="B1109" s="9">
        <v>43202</v>
      </c>
      <c r="C1109" s="11" t="s">
        <v>19</v>
      </c>
      <c r="D1109" s="11" t="s">
        <v>3133</v>
      </c>
      <c r="E1109" s="8">
        <v>43208</v>
      </c>
      <c r="F1109" s="28">
        <v>1</v>
      </c>
      <c r="G1109" s="28"/>
      <c r="H1109" s="28"/>
      <c r="I1109" s="28">
        <v>1</v>
      </c>
      <c r="J1109" s="11" t="s">
        <v>179</v>
      </c>
      <c r="K1109" s="11" t="s">
        <v>35</v>
      </c>
      <c r="L1109" s="11" t="s">
        <v>36</v>
      </c>
      <c r="M1109" s="11" t="s">
        <v>36</v>
      </c>
      <c r="N1109" s="11" t="s">
        <v>23</v>
      </c>
      <c r="O1109" s="6" t="s">
        <v>3134</v>
      </c>
      <c r="P1109" s="11"/>
      <c r="Q1109" s="11" t="s">
        <v>39</v>
      </c>
      <c r="R1109" s="11" t="s">
        <v>151</v>
      </c>
      <c r="S1109" s="11" t="s">
        <v>292</v>
      </c>
      <c r="T1109" s="30"/>
      <c r="U1109" s="30"/>
      <c r="V1109" s="30"/>
      <c r="W1109" s="30"/>
    </row>
    <row r="1110" spans="1:23" ht="53.25" customHeight="1" x14ac:dyDescent="0.15">
      <c r="A1110" s="11" t="s">
        <v>178</v>
      </c>
      <c r="B1110" s="9">
        <v>43202</v>
      </c>
      <c r="C1110" s="11" t="s">
        <v>19</v>
      </c>
      <c r="D1110" s="11" t="s">
        <v>3135</v>
      </c>
      <c r="E1110" s="8">
        <v>43207</v>
      </c>
      <c r="F1110" s="28"/>
      <c r="G1110" s="28"/>
      <c r="H1110" s="28">
        <v>1</v>
      </c>
      <c r="I1110" s="28">
        <v>2</v>
      </c>
      <c r="J1110" s="11" t="s">
        <v>179</v>
      </c>
      <c r="K1110" s="11" t="s">
        <v>592</v>
      </c>
      <c r="L1110" s="11" t="s">
        <v>2956</v>
      </c>
      <c r="M1110" s="11" t="s">
        <v>193</v>
      </c>
      <c r="N1110" s="11" t="s">
        <v>193</v>
      </c>
      <c r="O1110" s="6">
        <v>588959766</v>
      </c>
      <c r="P1110" s="11"/>
      <c r="Q1110" s="11" t="s">
        <v>39</v>
      </c>
      <c r="R1110" s="11" t="s">
        <v>247</v>
      </c>
      <c r="S1110" s="11" t="s">
        <v>112</v>
      </c>
      <c r="T1110" s="30"/>
      <c r="U1110" s="30"/>
      <c r="V1110" s="30"/>
      <c r="W1110" s="30"/>
    </row>
    <row r="1111" spans="1:23" ht="53.25" customHeight="1" x14ac:dyDescent="0.15">
      <c r="A1111" s="11" t="s">
        <v>178</v>
      </c>
      <c r="B1111" s="9">
        <v>43202</v>
      </c>
      <c r="C1111" s="11" t="s">
        <v>19</v>
      </c>
      <c r="D1111" s="11" t="s">
        <v>3136</v>
      </c>
      <c r="E1111" s="8">
        <v>43215</v>
      </c>
      <c r="F1111" s="28"/>
      <c r="G1111" s="28"/>
      <c r="H1111" s="28">
        <v>1</v>
      </c>
      <c r="I1111" s="28">
        <v>2</v>
      </c>
      <c r="J1111" s="11" t="s">
        <v>250</v>
      </c>
      <c r="K1111" s="11" t="s">
        <v>157</v>
      </c>
      <c r="L1111" s="11" t="s">
        <v>131</v>
      </c>
      <c r="M1111" s="11" t="s">
        <v>347</v>
      </c>
      <c r="N1111" s="11" t="s">
        <v>347</v>
      </c>
      <c r="O1111" s="6" t="s">
        <v>3137</v>
      </c>
      <c r="P1111" s="11"/>
      <c r="Q1111" s="11" t="s">
        <v>273</v>
      </c>
      <c r="R1111" s="11" t="s">
        <v>79</v>
      </c>
      <c r="S1111" s="11" t="s">
        <v>80</v>
      </c>
      <c r="T1111" s="30"/>
      <c r="U1111" s="30"/>
      <c r="V1111" s="30"/>
      <c r="W1111" s="30"/>
    </row>
    <row r="1112" spans="1:23" ht="53.25" customHeight="1" x14ac:dyDescent="0.15">
      <c r="A1112" s="11" t="s">
        <v>178</v>
      </c>
      <c r="B1112" s="9">
        <v>43202</v>
      </c>
      <c r="C1112" s="11" t="s">
        <v>19</v>
      </c>
      <c r="D1112" s="11" t="s">
        <v>3138</v>
      </c>
      <c r="E1112" s="8">
        <v>43207</v>
      </c>
      <c r="F1112" s="28"/>
      <c r="G1112" s="28"/>
      <c r="H1112" s="28">
        <v>1</v>
      </c>
      <c r="I1112" s="28">
        <v>2</v>
      </c>
      <c r="J1112" s="11" t="s">
        <v>179</v>
      </c>
      <c r="K1112" s="11" t="s">
        <v>63</v>
      </c>
      <c r="L1112" s="11" t="s">
        <v>260</v>
      </c>
      <c r="M1112" s="11" t="s">
        <v>97</v>
      </c>
      <c r="N1112" s="11" t="s">
        <v>97</v>
      </c>
      <c r="O1112" s="6" t="s">
        <v>1456</v>
      </c>
      <c r="P1112" s="11"/>
      <c r="Q1112" s="11" t="s">
        <v>30</v>
      </c>
      <c r="R1112" s="11" t="s">
        <v>75</v>
      </c>
      <c r="S1112" s="11" t="s">
        <v>191</v>
      </c>
      <c r="T1112" s="30"/>
      <c r="U1112" s="30"/>
      <c r="V1112" s="30"/>
      <c r="W1112" s="30"/>
    </row>
    <row r="1113" spans="1:23" ht="53.25" customHeight="1" x14ac:dyDescent="0.15">
      <c r="A1113" s="11" t="s">
        <v>178</v>
      </c>
      <c r="B1113" s="9">
        <v>43202</v>
      </c>
      <c r="C1113" s="11" t="s">
        <v>19</v>
      </c>
      <c r="D1113" s="11" t="s">
        <v>3139</v>
      </c>
      <c r="E1113" s="8">
        <v>43206</v>
      </c>
      <c r="F1113" s="28"/>
      <c r="G1113" s="28"/>
      <c r="H1113" s="28">
        <v>1</v>
      </c>
      <c r="I1113" s="28">
        <v>2</v>
      </c>
      <c r="J1113" s="11" t="s">
        <v>179</v>
      </c>
      <c r="K1113" s="11" t="s">
        <v>147</v>
      </c>
      <c r="L1113" s="11" t="s">
        <v>50</v>
      </c>
      <c r="M1113" s="11" t="s">
        <v>97</v>
      </c>
      <c r="N1113" s="11" t="s">
        <v>97</v>
      </c>
      <c r="O1113" s="6" t="s">
        <v>3140</v>
      </c>
      <c r="P1113" s="11"/>
      <c r="Q1113" s="11" t="s">
        <v>30</v>
      </c>
      <c r="R1113" s="11" t="s">
        <v>186</v>
      </c>
      <c r="S1113" s="11" t="s">
        <v>3141</v>
      </c>
      <c r="T1113" s="30"/>
      <c r="U1113" s="30"/>
      <c r="V1113" s="30"/>
      <c r="W1113" s="30"/>
    </row>
    <row r="1114" spans="1:23" ht="53.25" customHeight="1" x14ac:dyDescent="0.15">
      <c r="A1114" s="11" t="s">
        <v>178</v>
      </c>
      <c r="B1114" s="9">
        <v>43202</v>
      </c>
      <c r="C1114" s="11" t="s">
        <v>19</v>
      </c>
      <c r="D1114" s="11" t="s">
        <v>3142</v>
      </c>
      <c r="E1114" s="8">
        <v>43207</v>
      </c>
      <c r="F1114" s="28"/>
      <c r="G1114" s="28"/>
      <c r="H1114" s="28">
        <v>1</v>
      </c>
      <c r="I1114" s="28">
        <v>2</v>
      </c>
      <c r="J1114" s="11" t="s">
        <v>179</v>
      </c>
      <c r="K1114" s="11" t="s">
        <v>592</v>
      </c>
      <c r="L1114" s="11" t="s">
        <v>2956</v>
      </c>
      <c r="M1114" s="11" t="s">
        <v>193</v>
      </c>
      <c r="N1114" s="11" t="s">
        <v>193</v>
      </c>
      <c r="O1114" s="6">
        <v>588959840</v>
      </c>
      <c r="P1114" s="11"/>
      <c r="Q1114" s="11" t="s">
        <v>30</v>
      </c>
      <c r="R1114" s="11" t="s">
        <v>91</v>
      </c>
      <c r="S1114" s="11" t="s">
        <v>92</v>
      </c>
      <c r="T1114" s="30"/>
      <c r="U1114" s="30"/>
      <c r="V1114" s="30"/>
      <c r="W1114" s="30"/>
    </row>
    <row r="1115" spans="1:23" ht="53.25" customHeight="1" x14ac:dyDescent="0.15">
      <c r="A1115" s="11" t="s">
        <v>178</v>
      </c>
      <c r="B1115" s="9">
        <v>43202</v>
      </c>
      <c r="C1115" s="11" t="s">
        <v>19</v>
      </c>
      <c r="D1115" s="11" t="s">
        <v>3143</v>
      </c>
      <c r="E1115" s="8">
        <v>43207</v>
      </c>
      <c r="F1115" s="28">
        <v>1</v>
      </c>
      <c r="G1115" s="28"/>
      <c r="H1115" s="28"/>
      <c r="I1115" s="28">
        <v>1</v>
      </c>
      <c r="J1115" s="11" t="s">
        <v>179</v>
      </c>
      <c r="K1115" s="11" t="s">
        <v>35</v>
      </c>
      <c r="L1115" s="11" t="s">
        <v>74</v>
      </c>
      <c r="M1115" s="11" t="s">
        <v>3144</v>
      </c>
      <c r="N1115" s="11" t="s">
        <v>3144</v>
      </c>
      <c r="O1115" s="6" t="s">
        <v>3145</v>
      </c>
      <c r="P1115" s="11"/>
      <c r="Q1115" s="11" t="s">
        <v>30</v>
      </c>
      <c r="R1115" s="11" t="s">
        <v>513</v>
      </c>
      <c r="S1115" s="11" t="s">
        <v>76</v>
      </c>
      <c r="T1115" s="30"/>
      <c r="U1115" s="30"/>
      <c r="V1115" s="30"/>
      <c r="W1115" s="30"/>
    </row>
    <row r="1116" spans="1:23" ht="53.25" customHeight="1" x14ac:dyDescent="0.15">
      <c r="A1116" s="11" t="s">
        <v>178</v>
      </c>
      <c r="B1116" s="9">
        <v>43202</v>
      </c>
      <c r="C1116" s="11" t="s">
        <v>19</v>
      </c>
      <c r="D1116" s="11" t="s">
        <v>3146</v>
      </c>
      <c r="E1116" s="8">
        <v>43209</v>
      </c>
      <c r="F1116" s="28"/>
      <c r="G1116" s="28"/>
      <c r="H1116" s="28">
        <v>1</v>
      </c>
      <c r="I1116" s="28">
        <v>2</v>
      </c>
      <c r="J1116" s="11" t="s">
        <v>179</v>
      </c>
      <c r="K1116" s="11" t="s">
        <v>147</v>
      </c>
      <c r="L1116" s="11" t="s">
        <v>50</v>
      </c>
      <c r="M1116" s="11" t="s">
        <v>97</v>
      </c>
      <c r="N1116" s="11" t="s">
        <v>97</v>
      </c>
      <c r="O1116" s="6" t="s">
        <v>3147</v>
      </c>
      <c r="P1116" s="11"/>
      <c r="Q1116" s="11" t="s">
        <v>30</v>
      </c>
      <c r="R1116" s="11" t="s">
        <v>186</v>
      </c>
      <c r="S1116" s="11" t="s">
        <v>3141</v>
      </c>
      <c r="T1116" s="30"/>
      <c r="U1116" s="30"/>
      <c r="V1116" s="30"/>
      <c r="W1116" s="30"/>
    </row>
    <row r="1117" spans="1:23" ht="53.25" customHeight="1" x14ac:dyDescent="0.15">
      <c r="A1117" s="11" t="s">
        <v>178</v>
      </c>
      <c r="B1117" s="9">
        <v>43202</v>
      </c>
      <c r="C1117" s="11" t="s">
        <v>19</v>
      </c>
      <c r="D1117" s="11" t="s">
        <v>3148</v>
      </c>
      <c r="E1117" s="8">
        <v>43214</v>
      </c>
      <c r="F1117" s="28">
        <v>1</v>
      </c>
      <c r="G1117" s="28"/>
      <c r="H1117" s="28"/>
      <c r="I1117" s="28">
        <v>1</v>
      </c>
      <c r="J1117" s="11" t="s">
        <v>179</v>
      </c>
      <c r="K1117" s="11" t="s">
        <v>592</v>
      </c>
      <c r="L1117" s="11" t="s">
        <v>2956</v>
      </c>
      <c r="M1117" s="11" t="s">
        <v>193</v>
      </c>
      <c r="N1117" s="11" t="s">
        <v>193</v>
      </c>
      <c r="O1117" s="6">
        <v>588959853</v>
      </c>
      <c r="P1117" s="11"/>
      <c r="Q1117" s="11" t="s">
        <v>39</v>
      </c>
      <c r="R1117" s="11" t="s">
        <v>286</v>
      </c>
      <c r="S1117" s="11" t="s">
        <v>41</v>
      </c>
      <c r="T1117" s="30"/>
      <c r="U1117" s="30"/>
      <c r="V1117" s="30"/>
      <c r="W1117" s="30"/>
    </row>
    <row r="1118" spans="1:23" ht="53.25" customHeight="1" x14ac:dyDescent="0.15">
      <c r="A1118" s="11" t="s">
        <v>178</v>
      </c>
      <c r="B1118" s="9">
        <v>43202</v>
      </c>
      <c r="C1118" s="11" t="s">
        <v>19</v>
      </c>
      <c r="D1118" s="11" t="s">
        <v>3149</v>
      </c>
      <c r="E1118" s="8">
        <v>43206</v>
      </c>
      <c r="F1118" s="28"/>
      <c r="G1118" s="28"/>
      <c r="H1118" s="28">
        <v>1</v>
      </c>
      <c r="I1118" s="28">
        <v>2</v>
      </c>
      <c r="J1118" s="11" t="s">
        <v>179</v>
      </c>
      <c r="K1118" s="11" t="s">
        <v>63</v>
      </c>
      <c r="L1118" s="11" t="s">
        <v>260</v>
      </c>
      <c r="M1118" s="11" t="s">
        <v>193</v>
      </c>
      <c r="N1118" s="11" t="s">
        <v>193</v>
      </c>
      <c r="O1118" s="6" t="s">
        <v>3150</v>
      </c>
      <c r="P1118" s="11"/>
      <c r="Q1118" s="11" t="s">
        <v>30</v>
      </c>
      <c r="R1118" s="11" t="s">
        <v>198</v>
      </c>
      <c r="S1118" s="11" t="s">
        <v>155</v>
      </c>
      <c r="T1118" s="30"/>
      <c r="U1118" s="30"/>
      <c r="V1118" s="30"/>
      <c r="W1118" s="30"/>
    </row>
    <row r="1119" spans="1:23" ht="53.25" customHeight="1" x14ac:dyDescent="0.15">
      <c r="A1119" s="11" t="s">
        <v>178</v>
      </c>
      <c r="B1119" s="9">
        <v>43202</v>
      </c>
      <c r="C1119" s="11" t="s">
        <v>19</v>
      </c>
      <c r="D1119" s="11" t="s">
        <v>3151</v>
      </c>
      <c r="E1119" s="8">
        <v>43210</v>
      </c>
      <c r="F1119" s="28"/>
      <c r="G1119" s="28"/>
      <c r="H1119" s="28"/>
      <c r="I1119" s="28" t="s">
        <v>211</v>
      </c>
      <c r="J1119" s="11" t="s">
        <v>179</v>
      </c>
      <c r="K1119" s="11"/>
      <c r="L1119" s="11"/>
      <c r="M1119" s="11" t="s">
        <v>258</v>
      </c>
      <c r="N1119" s="11" t="s">
        <v>218</v>
      </c>
      <c r="O1119" s="6" t="s">
        <v>3152</v>
      </c>
      <c r="P1119" s="11"/>
      <c r="Q1119" s="11" t="s">
        <v>30</v>
      </c>
      <c r="R1119" s="11" t="s">
        <v>369</v>
      </c>
      <c r="S1119" s="11" t="s">
        <v>532</v>
      </c>
      <c r="T1119" s="30"/>
      <c r="U1119" s="30"/>
      <c r="V1119" s="30"/>
      <c r="W1119" s="30"/>
    </row>
    <row r="1120" spans="1:23" ht="53.25" customHeight="1" x14ac:dyDescent="0.15">
      <c r="A1120" s="11" t="s">
        <v>178</v>
      </c>
      <c r="B1120" s="9">
        <v>43202</v>
      </c>
      <c r="C1120" s="11" t="s">
        <v>19</v>
      </c>
      <c r="D1120" s="11" t="s">
        <v>3153</v>
      </c>
      <c r="E1120" s="8">
        <v>43208</v>
      </c>
      <c r="F1120" s="28">
        <v>1</v>
      </c>
      <c r="G1120" s="28"/>
      <c r="H1120" s="28">
        <v>1</v>
      </c>
      <c r="I1120" s="28">
        <v>3</v>
      </c>
      <c r="J1120" s="11" t="s">
        <v>179</v>
      </c>
      <c r="K1120" s="11" t="s">
        <v>157</v>
      </c>
      <c r="L1120" s="11" t="s">
        <v>27</v>
      </c>
      <c r="M1120" s="11" t="s">
        <v>181</v>
      </c>
      <c r="N1120" s="11" t="s">
        <v>181</v>
      </c>
      <c r="O1120" s="6" t="s">
        <v>3154</v>
      </c>
      <c r="P1120" s="11"/>
      <c r="Q1120" s="11" t="s">
        <v>39</v>
      </c>
      <c r="R1120" s="11" t="s">
        <v>105</v>
      </c>
      <c r="S1120" s="11" t="s">
        <v>143</v>
      </c>
      <c r="T1120" s="30"/>
      <c r="U1120" s="30"/>
      <c r="V1120" s="30"/>
      <c r="W1120" s="30"/>
    </row>
    <row r="1121" spans="1:23" ht="53.25" customHeight="1" x14ac:dyDescent="0.15">
      <c r="A1121" s="11" t="s">
        <v>178</v>
      </c>
      <c r="B1121" s="9">
        <v>43202</v>
      </c>
      <c r="C1121" s="11" t="s">
        <v>19</v>
      </c>
      <c r="D1121" s="11" t="s">
        <v>3155</v>
      </c>
      <c r="E1121" s="8">
        <v>43208</v>
      </c>
      <c r="F1121" s="28"/>
      <c r="G1121" s="28"/>
      <c r="H1121" s="28">
        <v>1</v>
      </c>
      <c r="I1121" s="28">
        <v>2</v>
      </c>
      <c r="J1121" s="11" t="s">
        <v>179</v>
      </c>
      <c r="K1121" s="11" t="s">
        <v>157</v>
      </c>
      <c r="L1121" s="11" t="s">
        <v>27</v>
      </c>
      <c r="M1121" s="11" t="s">
        <v>181</v>
      </c>
      <c r="N1121" s="11" t="s">
        <v>181</v>
      </c>
      <c r="O1121" s="6" t="s">
        <v>3156</v>
      </c>
      <c r="P1121" s="11"/>
      <c r="Q1121" s="11" t="s">
        <v>273</v>
      </c>
      <c r="R1121" s="11" t="s">
        <v>31</v>
      </c>
      <c r="S1121" s="11" t="s">
        <v>32</v>
      </c>
      <c r="T1121" s="30"/>
      <c r="U1121" s="30"/>
      <c r="V1121" s="30"/>
      <c r="W1121" s="30"/>
    </row>
    <row r="1122" spans="1:23" ht="53.25" customHeight="1" x14ac:dyDescent="0.15">
      <c r="A1122" s="11" t="s">
        <v>178</v>
      </c>
      <c r="B1122" s="9">
        <v>43202</v>
      </c>
      <c r="C1122" s="11" t="s">
        <v>19</v>
      </c>
      <c r="D1122" s="11" t="s">
        <v>3157</v>
      </c>
      <c r="E1122" s="8">
        <v>43207</v>
      </c>
      <c r="F1122" s="28">
        <v>1</v>
      </c>
      <c r="G1122" s="28"/>
      <c r="H1122" s="28"/>
      <c r="I1122" s="28">
        <v>1</v>
      </c>
      <c r="J1122" s="11" t="s">
        <v>179</v>
      </c>
      <c r="K1122" s="11" t="s">
        <v>86</v>
      </c>
      <c r="L1122" s="11" t="s">
        <v>27</v>
      </c>
      <c r="M1122" s="11" t="s">
        <v>261</v>
      </c>
      <c r="N1122" s="11" t="s">
        <v>261</v>
      </c>
      <c r="O1122" s="6" t="s">
        <v>3158</v>
      </c>
      <c r="P1122" s="11"/>
      <c r="Q1122" s="11" t="s">
        <v>30</v>
      </c>
      <c r="R1122" s="11" t="s">
        <v>75</v>
      </c>
      <c r="S1122" s="11" t="s">
        <v>311</v>
      </c>
      <c r="T1122" s="30"/>
      <c r="U1122" s="30"/>
      <c r="V1122" s="30"/>
      <c r="W1122" s="30"/>
    </row>
    <row r="1123" spans="1:23" ht="53.25" customHeight="1" x14ac:dyDescent="0.15">
      <c r="A1123" s="11" t="s">
        <v>178</v>
      </c>
      <c r="B1123" s="9">
        <v>43202</v>
      </c>
      <c r="C1123" s="11" t="s">
        <v>19</v>
      </c>
      <c r="D1123" s="11" t="s">
        <v>3159</v>
      </c>
      <c r="E1123" s="8">
        <v>43215</v>
      </c>
      <c r="F1123" s="28"/>
      <c r="G1123" s="28"/>
      <c r="H1123" s="28">
        <v>1</v>
      </c>
      <c r="I1123" s="28">
        <v>2</v>
      </c>
      <c r="J1123" s="11" t="s">
        <v>179</v>
      </c>
      <c r="K1123" s="11" t="s">
        <v>157</v>
      </c>
      <c r="L1123" s="11" t="s">
        <v>27</v>
      </c>
      <c r="M1123" s="11" t="s">
        <v>181</v>
      </c>
      <c r="N1123" s="11" t="s">
        <v>181</v>
      </c>
      <c r="O1123" s="6" t="s">
        <v>3160</v>
      </c>
      <c r="P1123" s="11"/>
      <c r="Q1123" s="11" t="s">
        <v>273</v>
      </c>
      <c r="R1123" s="11" t="s">
        <v>79</v>
      </c>
      <c r="S1123" s="11" t="s">
        <v>80</v>
      </c>
      <c r="T1123" s="30"/>
      <c r="U1123" s="30"/>
      <c r="V1123" s="30"/>
      <c r="W1123" s="30"/>
    </row>
    <row r="1124" spans="1:23" ht="53.25" customHeight="1" x14ac:dyDescent="0.15">
      <c r="A1124" s="11" t="s">
        <v>178</v>
      </c>
      <c r="B1124" s="9">
        <v>43202</v>
      </c>
      <c r="C1124" s="11" t="s">
        <v>19</v>
      </c>
      <c r="D1124" s="11" t="s">
        <v>3161</v>
      </c>
      <c r="E1124" s="8">
        <v>43204</v>
      </c>
      <c r="F1124" s="28"/>
      <c r="G1124" s="28"/>
      <c r="H1124" s="28">
        <v>1</v>
      </c>
      <c r="I1124" s="28">
        <v>2</v>
      </c>
      <c r="J1124" s="11" t="s">
        <v>179</v>
      </c>
      <c r="K1124" s="11" t="s">
        <v>157</v>
      </c>
      <c r="L1124" s="11" t="s">
        <v>131</v>
      </c>
      <c r="M1124" s="11" t="s">
        <v>173</v>
      </c>
      <c r="N1124" s="11" t="s">
        <v>203</v>
      </c>
      <c r="O1124" s="6" t="s">
        <v>3162</v>
      </c>
      <c r="P1124" s="11"/>
      <c r="Q1124" s="11" t="s">
        <v>30</v>
      </c>
      <c r="R1124" s="11" t="s">
        <v>158</v>
      </c>
      <c r="S1124" s="11" t="s">
        <v>532</v>
      </c>
      <c r="T1124" s="30"/>
      <c r="U1124" s="30"/>
      <c r="V1124" s="30"/>
      <c r="W1124" s="30"/>
    </row>
    <row r="1125" spans="1:23" ht="53.25" customHeight="1" x14ac:dyDescent="0.15">
      <c r="A1125" s="11" t="s">
        <v>178</v>
      </c>
      <c r="B1125" s="9">
        <v>43202</v>
      </c>
      <c r="C1125" s="11" t="s">
        <v>19</v>
      </c>
      <c r="D1125" s="11" t="s">
        <v>3163</v>
      </c>
      <c r="E1125" s="8">
        <v>43207</v>
      </c>
      <c r="F1125" s="28"/>
      <c r="G1125" s="28"/>
      <c r="H1125" s="28">
        <v>1</v>
      </c>
      <c r="I1125" s="28">
        <v>2</v>
      </c>
      <c r="J1125" s="11" t="s">
        <v>179</v>
      </c>
      <c r="K1125" s="11" t="s">
        <v>63</v>
      </c>
      <c r="L1125" s="11" t="s">
        <v>260</v>
      </c>
      <c r="M1125" s="11" t="s">
        <v>97</v>
      </c>
      <c r="N1125" s="11" t="s">
        <v>97</v>
      </c>
      <c r="O1125" s="6" t="s">
        <v>3147</v>
      </c>
      <c r="P1125" s="11"/>
      <c r="Q1125" s="11" t="s">
        <v>30</v>
      </c>
      <c r="R1125" s="11" t="s">
        <v>75</v>
      </c>
      <c r="S1125" s="11" t="s">
        <v>311</v>
      </c>
      <c r="T1125" s="30"/>
      <c r="U1125" s="30"/>
      <c r="V1125" s="30"/>
      <c r="W1125" s="30"/>
    </row>
    <row r="1126" spans="1:23" ht="53.25" customHeight="1" x14ac:dyDescent="0.15">
      <c r="A1126" s="11" t="s">
        <v>178</v>
      </c>
      <c r="B1126" s="9">
        <v>43202</v>
      </c>
      <c r="C1126" s="11" t="s">
        <v>19</v>
      </c>
      <c r="D1126" s="11" t="s">
        <v>3164</v>
      </c>
      <c r="E1126" s="8">
        <v>43208</v>
      </c>
      <c r="F1126" s="28"/>
      <c r="G1126" s="28"/>
      <c r="H1126" s="28">
        <v>1</v>
      </c>
      <c r="I1126" s="28">
        <v>2</v>
      </c>
      <c r="J1126" s="11" t="s">
        <v>179</v>
      </c>
      <c r="K1126" s="11" t="s">
        <v>213</v>
      </c>
      <c r="L1126" s="11" t="s">
        <v>50</v>
      </c>
      <c r="M1126" s="11" t="s">
        <v>185</v>
      </c>
      <c r="N1126" s="11" t="s">
        <v>185</v>
      </c>
      <c r="O1126" s="6" t="s">
        <v>3165</v>
      </c>
      <c r="P1126" s="11"/>
      <c r="Q1126" s="11" t="s">
        <v>273</v>
      </c>
      <c r="R1126" s="11" t="s">
        <v>31</v>
      </c>
      <c r="S1126" s="11" t="s">
        <v>32</v>
      </c>
      <c r="T1126" s="30"/>
      <c r="U1126" s="30"/>
      <c r="V1126" s="30"/>
      <c r="W1126" s="30"/>
    </row>
    <row r="1127" spans="1:23" ht="53.25" customHeight="1" x14ac:dyDescent="0.15">
      <c r="A1127" s="11" t="s">
        <v>178</v>
      </c>
      <c r="B1127" s="9">
        <v>43202</v>
      </c>
      <c r="C1127" s="11" t="s">
        <v>19</v>
      </c>
      <c r="D1127" s="11" t="s">
        <v>990</v>
      </c>
      <c r="E1127" s="8">
        <v>43207</v>
      </c>
      <c r="F1127" s="28">
        <v>1</v>
      </c>
      <c r="G1127" s="28"/>
      <c r="H1127" s="28"/>
      <c r="I1127" s="28">
        <v>1</v>
      </c>
      <c r="J1127" s="11" t="s">
        <v>179</v>
      </c>
      <c r="K1127" s="11" t="s">
        <v>35</v>
      </c>
      <c r="L1127" s="11" t="s">
        <v>36</v>
      </c>
      <c r="M1127" s="11" t="s">
        <v>36</v>
      </c>
      <c r="N1127" s="11" t="s">
        <v>23</v>
      </c>
      <c r="O1127" s="6" t="s">
        <v>3166</v>
      </c>
      <c r="P1127" s="11"/>
      <c r="Q1127" s="11" t="s">
        <v>30</v>
      </c>
      <c r="R1127" s="11" t="s">
        <v>272</v>
      </c>
      <c r="S1127" s="11" t="s">
        <v>76</v>
      </c>
      <c r="T1127" s="30"/>
      <c r="U1127" s="30"/>
      <c r="V1127" s="30"/>
      <c r="W1127" s="30"/>
    </row>
    <row r="1128" spans="1:23" ht="53.25" customHeight="1" x14ac:dyDescent="0.15">
      <c r="A1128" s="11" t="s">
        <v>178</v>
      </c>
      <c r="B1128" s="9">
        <v>43202</v>
      </c>
      <c r="C1128" s="11" t="s">
        <v>19</v>
      </c>
      <c r="D1128" s="11" t="s">
        <v>3167</v>
      </c>
      <c r="E1128" s="8">
        <v>43207</v>
      </c>
      <c r="F1128" s="28"/>
      <c r="G1128" s="28"/>
      <c r="H1128" s="28">
        <v>1</v>
      </c>
      <c r="I1128" s="28">
        <v>2</v>
      </c>
      <c r="J1128" s="11" t="s">
        <v>179</v>
      </c>
      <c r="K1128" s="11" t="s">
        <v>35</v>
      </c>
      <c r="L1128" s="11" t="s">
        <v>27</v>
      </c>
      <c r="M1128" s="11" t="s">
        <v>193</v>
      </c>
      <c r="N1128" s="11" t="s">
        <v>193</v>
      </c>
      <c r="O1128" s="6" t="s">
        <v>3168</v>
      </c>
      <c r="P1128" s="11"/>
      <c r="Q1128" s="11" t="s">
        <v>39</v>
      </c>
      <c r="R1128" s="11" t="s">
        <v>151</v>
      </c>
      <c r="S1128" s="11" t="s">
        <v>112</v>
      </c>
      <c r="T1128" s="30"/>
      <c r="U1128" s="30"/>
      <c r="V1128" s="30"/>
      <c r="W1128" s="30"/>
    </row>
    <row r="1129" spans="1:23" ht="53.25" customHeight="1" x14ac:dyDescent="0.15">
      <c r="A1129" s="11" t="s">
        <v>178</v>
      </c>
      <c r="B1129" s="9">
        <v>43202</v>
      </c>
      <c r="C1129" s="11" t="s">
        <v>19</v>
      </c>
      <c r="D1129" s="11" t="s">
        <v>3169</v>
      </c>
      <c r="E1129" s="8">
        <v>43214</v>
      </c>
      <c r="F1129" s="28"/>
      <c r="G1129" s="28"/>
      <c r="H1129" s="28">
        <v>1</v>
      </c>
      <c r="I1129" s="28">
        <v>2</v>
      </c>
      <c r="J1129" s="11" t="s">
        <v>179</v>
      </c>
      <c r="K1129" s="11" t="s">
        <v>35</v>
      </c>
      <c r="L1129" s="11" t="s">
        <v>27</v>
      </c>
      <c r="M1129" s="11" t="s">
        <v>193</v>
      </c>
      <c r="N1129" s="11" t="s">
        <v>193</v>
      </c>
      <c r="O1129" s="6" t="s">
        <v>3170</v>
      </c>
      <c r="P1129" s="11"/>
      <c r="Q1129" s="11" t="s">
        <v>39</v>
      </c>
      <c r="R1129" s="11" t="s">
        <v>151</v>
      </c>
      <c r="S1129" s="11" t="s">
        <v>112</v>
      </c>
      <c r="T1129" s="30"/>
      <c r="U1129" s="30"/>
      <c r="V1129" s="30"/>
      <c r="W1129" s="30"/>
    </row>
    <row r="1130" spans="1:23" ht="53.25" customHeight="1" x14ac:dyDescent="0.15">
      <c r="A1130" s="11" t="s">
        <v>178</v>
      </c>
      <c r="B1130" s="9">
        <v>43202</v>
      </c>
      <c r="C1130" s="11" t="s">
        <v>19</v>
      </c>
      <c r="D1130" s="11" t="s">
        <v>3171</v>
      </c>
      <c r="E1130" s="8">
        <v>43207</v>
      </c>
      <c r="F1130" s="28">
        <v>1</v>
      </c>
      <c r="G1130" s="28"/>
      <c r="H1130" s="28"/>
      <c r="I1130" s="28">
        <v>1</v>
      </c>
      <c r="J1130" s="11" t="s">
        <v>179</v>
      </c>
      <c r="K1130" s="11" t="s">
        <v>204</v>
      </c>
      <c r="L1130" s="11" t="s">
        <v>74</v>
      </c>
      <c r="M1130" s="11" t="s">
        <v>185</v>
      </c>
      <c r="N1130" s="11" t="s">
        <v>412</v>
      </c>
      <c r="O1130" s="6" t="s">
        <v>3172</v>
      </c>
      <c r="P1130" s="11"/>
      <c r="Q1130" s="11" t="s">
        <v>39</v>
      </c>
      <c r="R1130" s="11" t="s">
        <v>64</v>
      </c>
      <c r="S1130" s="11" t="s">
        <v>118</v>
      </c>
      <c r="T1130" s="30"/>
      <c r="U1130" s="30"/>
      <c r="V1130" s="30"/>
      <c r="W1130" s="30"/>
    </row>
    <row r="1131" spans="1:23" ht="53.25" customHeight="1" x14ac:dyDescent="0.15">
      <c r="A1131" s="11" t="s">
        <v>178</v>
      </c>
      <c r="B1131" s="9">
        <v>43202</v>
      </c>
      <c r="C1131" s="11" t="s">
        <v>19</v>
      </c>
      <c r="D1131" s="11" t="s">
        <v>3173</v>
      </c>
      <c r="E1131" s="8">
        <v>43207</v>
      </c>
      <c r="F1131" s="28"/>
      <c r="G1131" s="28">
        <v>1</v>
      </c>
      <c r="H1131" s="28"/>
      <c r="I1131" s="28">
        <v>2</v>
      </c>
      <c r="J1131" s="11" t="s">
        <v>179</v>
      </c>
      <c r="K1131" s="11" t="s">
        <v>310</v>
      </c>
      <c r="L1131" s="11" t="s">
        <v>137</v>
      </c>
      <c r="M1131" s="11" t="s">
        <v>173</v>
      </c>
      <c r="N1131" s="11" t="s">
        <v>240</v>
      </c>
      <c r="O1131" s="6" t="s">
        <v>3174</v>
      </c>
      <c r="P1131" s="11"/>
      <c r="Q1131" s="11" t="s">
        <v>30</v>
      </c>
      <c r="R1131" s="11" t="s">
        <v>241</v>
      </c>
      <c r="S1131" s="11" t="s">
        <v>145</v>
      </c>
      <c r="T1131" s="30"/>
      <c r="U1131" s="30"/>
      <c r="V1131" s="30"/>
      <c r="W1131" s="30"/>
    </row>
    <row r="1132" spans="1:23" ht="53.25" customHeight="1" x14ac:dyDescent="0.15">
      <c r="A1132" s="11" t="s">
        <v>178</v>
      </c>
      <c r="B1132" s="9">
        <v>43202</v>
      </c>
      <c r="C1132" s="11" t="s">
        <v>19</v>
      </c>
      <c r="D1132" s="11" t="s">
        <v>3175</v>
      </c>
      <c r="E1132" s="8">
        <v>43207</v>
      </c>
      <c r="F1132" s="28"/>
      <c r="G1132" s="28">
        <v>1</v>
      </c>
      <c r="H1132" s="28"/>
      <c r="I1132" s="28">
        <v>2</v>
      </c>
      <c r="J1132" s="11" t="s">
        <v>179</v>
      </c>
      <c r="K1132" s="11" t="s">
        <v>232</v>
      </c>
      <c r="L1132" s="11" t="s">
        <v>137</v>
      </c>
      <c r="M1132" s="11" t="s">
        <v>173</v>
      </c>
      <c r="N1132" s="11" t="s">
        <v>240</v>
      </c>
      <c r="O1132" s="6" t="s">
        <v>3176</v>
      </c>
      <c r="P1132" s="11"/>
      <c r="Q1132" s="11" t="s">
        <v>30</v>
      </c>
      <c r="R1132" s="11" t="s">
        <v>241</v>
      </c>
      <c r="S1132" s="11" t="s">
        <v>145</v>
      </c>
      <c r="T1132" s="30"/>
      <c r="U1132" s="30"/>
      <c r="V1132" s="30"/>
      <c r="W1132" s="30"/>
    </row>
    <row r="1133" spans="1:23" ht="53.25" customHeight="1" x14ac:dyDescent="0.15">
      <c r="A1133" s="11" t="s">
        <v>178</v>
      </c>
      <c r="B1133" s="9">
        <v>43202</v>
      </c>
      <c r="C1133" s="11" t="s">
        <v>19</v>
      </c>
      <c r="D1133" s="11" t="s">
        <v>3177</v>
      </c>
      <c r="E1133" s="8">
        <v>43209</v>
      </c>
      <c r="F1133" s="28"/>
      <c r="G1133" s="28"/>
      <c r="H1133" s="28">
        <v>1</v>
      </c>
      <c r="I1133" s="28">
        <v>2</v>
      </c>
      <c r="J1133" s="11" t="s">
        <v>331</v>
      </c>
      <c r="K1133" s="11" t="s">
        <v>44</v>
      </c>
      <c r="L1133" s="11" t="s">
        <v>131</v>
      </c>
      <c r="M1133" s="11" t="s">
        <v>332</v>
      </c>
      <c r="N1133" s="11" t="s">
        <v>278</v>
      </c>
      <c r="O1133" s="6" t="s">
        <v>3178</v>
      </c>
      <c r="P1133" s="11"/>
      <c r="Q1133" s="11" t="s">
        <v>30</v>
      </c>
      <c r="R1133" s="11" t="s">
        <v>88</v>
      </c>
      <c r="S1133" s="11" t="s">
        <v>89</v>
      </c>
      <c r="T1133" s="30"/>
      <c r="U1133" s="30"/>
      <c r="V1133" s="30"/>
      <c r="W1133" s="30"/>
    </row>
    <row r="1134" spans="1:23" ht="53.25" customHeight="1" x14ac:dyDescent="0.15">
      <c r="A1134" s="11" t="s">
        <v>178</v>
      </c>
      <c r="B1134" s="9">
        <v>43202</v>
      </c>
      <c r="C1134" s="11" t="s">
        <v>19</v>
      </c>
      <c r="D1134" s="11" t="s">
        <v>3179</v>
      </c>
      <c r="E1134" s="8">
        <v>43209</v>
      </c>
      <c r="F1134" s="28">
        <v>1</v>
      </c>
      <c r="G1134" s="28"/>
      <c r="H1134" s="28"/>
      <c r="I1134" s="28">
        <v>1</v>
      </c>
      <c r="J1134" s="11" t="s">
        <v>179</v>
      </c>
      <c r="K1134" s="11" t="s">
        <v>157</v>
      </c>
      <c r="L1134" s="11" t="s">
        <v>27</v>
      </c>
      <c r="M1134" s="11" t="s">
        <v>181</v>
      </c>
      <c r="N1134" s="11" t="s">
        <v>181</v>
      </c>
      <c r="O1134" s="6" t="s">
        <v>3180</v>
      </c>
      <c r="P1134" s="11"/>
      <c r="Q1134" s="11" t="s">
        <v>39</v>
      </c>
      <c r="R1134" s="11" t="s">
        <v>105</v>
      </c>
      <c r="S1134" s="11" t="s">
        <v>143</v>
      </c>
      <c r="T1134" s="30"/>
      <c r="U1134" s="30"/>
      <c r="V1134" s="30"/>
      <c r="W1134" s="30"/>
    </row>
    <row r="1135" spans="1:23" ht="53.25" customHeight="1" x14ac:dyDescent="0.15">
      <c r="A1135" s="11" t="s">
        <v>178</v>
      </c>
      <c r="B1135" s="9">
        <v>43202</v>
      </c>
      <c r="C1135" s="11" t="s">
        <v>19</v>
      </c>
      <c r="D1135" s="11" t="s">
        <v>3181</v>
      </c>
      <c r="E1135" s="8">
        <v>43215</v>
      </c>
      <c r="F1135" s="28"/>
      <c r="G1135" s="28"/>
      <c r="H1135" s="28">
        <v>1</v>
      </c>
      <c r="I1135" s="28">
        <v>2</v>
      </c>
      <c r="J1135" s="11" t="s">
        <v>179</v>
      </c>
      <c r="K1135" s="11" t="s">
        <v>157</v>
      </c>
      <c r="L1135" s="11" t="s">
        <v>27</v>
      </c>
      <c r="M1135" s="11" t="s">
        <v>181</v>
      </c>
      <c r="N1135" s="11" t="s">
        <v>181</v>
      </c>
      <c r="O1135" s="6" t="s">
        <v>3182</v>
      </c>
      <c r="P1135" s="11"/>
      <c r="Q1135" s="11" t="s">
        <v>39</v>
      </c>
      <c r="R1135" s="11" t="s">
        <v>105</v>
      </c>
      <c r="S1135" s="11" t="s">
        <v>143</v>
      </c>
      <c r="T1135" s="30"/>
      <c r="U1135" s="30"/>
      <c r="V1135" s="30"/>
      <c r="W1135" s="30"/>
    </row>
    <row r="1136" spans="1:23" ht="53.25" customHeight="1" x14ac:dyDescent="0.15">
      <c r="A1136" s="11" t="s">
        <v>178</v>
      </c>
      <c r="B1136" s="9">
        <v>43202</v>
      </c>
      <c r="C1136" s="11" t="s">
        <v>19</v>
      </c>
      <c r="D1136" s="11" t="s">
        <v>3183</v>
      </c>
      <c r="E1136" s="8">
        <v>43208</v>
      </c>
      <c r="F1136" s="28"/>
      <c r="G1136" s="28"/>
      <c r="H1136" s="28">
        <v>1</v>
      </c>
      <c r="I1136" s="28">
        <v>2</v>
      </c>
      <c r="J1136" s="11" t="s">
        <v>179</v>
      </c>
      <c r="K1136" s="11" t="s">
        <v>157</v>
      </c>
      <c r="L1136" s="11" t="s">
        <v>27</v>
      </c>
      <c r="M1136" s="11" t="s">
        <v>181</v>
      </c>
      <c r="N1136" s="11" t="s">
        <v>181</v>
      </c>
      <c r="O1136" s="6" t="s">
        <v>3184</v>
      </c>
      <c r="P1136" s="11"/>
      <c r="Q1136" s="11" t="s">
        <v>30</v>
      </c>
      <c r="R1136" s="11" t="s">
        <v>165</v>
      </c>
      <c r="S1136" s="11" t="s">
        <v>65</v>
      </c>
      <c r="T1136" s="30"/>
      <c r="U1136" s="30"/>
      <c r="V1136" s="30"/>
      <c r="W1136" s="30"/>
    </row>
    <row r="1137" spans="1:23" ht="53.25" customHeight="1" x14ac:dyDescent="0.15">
      <c r="A1137" s="11" t="s">
        <v>178</v>
      </c>
      <c r="B1137" s="9">
        <v>43202</v>
      </c>
      <c r="C1137" s="11" t="s">
        <v>19</v>
      </c>
      <c r="D1137" s="11" t="s">
        <v>3185</v>
      </c>
      <c r="E1137" s="8">
        <v>43207</v>
      </c>
      <c r="F1137" s="28">
        <v>1</v>
      </c>
      <c r="G1137" s="28"/>
      <c r="H1137" s="28"/>
      <c r="I1137" s="28">
        <v>1</v>
      </c>
      <c r="J1137" s="11" t="s">
        <v>179</v>
      </c>
      <c r="K1137" s="11" t="s">
        <v>86</v>
      </c>
      <c r="L1137" s="11" t="s">
        <v>27</v>
      </c>
      <c r="M1137" s="11" t="s">
        <v>261</v>
      </c>
      <c r="N1137" s="11" t="s">
        <v>261</v>
      </c>
      <c r="O1137" s="6" t="s">
        <v>3186</v>
      </c>
      <c r="P1137" s="11"/>
      <c r="Q1137" s="11" t="s">
        <v>30</v>
      </c>
      <c r="R1137" s="11" t="s">
        <v>75</v>
      </c>
      <c r="S1137" s="11" t="s">
        <v>311</v>
      </c>
      <c r="T1137" s="30"/>
      <c r="U1137" s="30"/>
      <c r="V1137" s="30"/>
      <c r="W1137" s="30"/>
    </row>
    <row r="1138" spans="1:23" ht="53.25" customHeight="1" x14ac:dyDescent="0.15">
      <c r="A1138" s="11" t="s">
        <v>178</v>
      </c>
      <c r="B1138" s="9">
        <v>43202</v>
      </c>
      <c r="C1138" s="11" t="s">
        <v>19</v>
      </c>
      <c r="D1138" s="11" t="s">
        <v>3187</v>
      </c>
      <c r="E1138" s="8">
        <v>43207</v>
      </c>
      <c r="F1138" s="28"/>
      <c r="G1138" s="28"/>
      <c r="H1138" s="28">
        <v>1</v>
      </c>
      <c r="I1138" s="28">
        <v>2</v>
      </c>
      <c r="J1138" s="11" t="s">
        <v>179</v>
      </c>
      <c r="K1138" s="11" t="s">
        <v>147</v>
      </c>
      <c r="L1138" s="11" t="s">
        <v>260</v>
      </c>
      <c r="M1138" s="11" t="s">
        <v>3091</v>
      </c>
      <c r="N1138" s="11" t="s">
        <v>3091</v>
      </c>
      <c r="O1138" s="6" t="s">
        <v>3188</v>
      </c>
      <c r="P1138" s="11"/>
      <c r="Q1138" s="11" t="s">
        <v>30</v>
      </c>
      <c r="R1138" s="11" t="s">
        <v>186</v>
      </c>
      <c r="S1138" s="11" t="s">
        <v>138</v>
      </c>
      <c r="T1138" s="30"/>
      <c r="U1138" s="30"/>
      <c r="V1138" s="30"/>
      <c r="W1138" s="30"/>
    </row>
    <row r="1139" spans="1:23" ht="53.25" customHeight="1" x14ac:dyDescent="0.15">
      <c r="A1139" s="11" t="s">
        <v>178</v>
      </c>
      <c r="B1139" s="9">
        <v>43202</v>
      </c>
      <c r="C1139" s="11" t="s">
        <v>19</v>
      </c>
      <c r="D1139" s="11" t="s">
        <v>3189</v>
      </c>
      <c r="E1139" s="8">
        <v>43207</v>
      </c>
      <c r="F1139" s="28"/>
      <c r="G1139" s="28"/>
      <c r="H1139" s="28">
        <v>1</v>
      </c>
      <c r="I1139" s="28">
        <v>2</v>
      </c>
      <c r="J1139" s="11" t="s">
        <v>179</v>
      </c>
      <c r="K1139" s="11" t="s">
        <v>63</v>
      </c>
      <c r="L1139" s="11" t="s">
        <v>59</v>
      </c>
      <c r="M1139" s="11" t="s">
        <v>291</v>
      </c>
      <c r="N1139" s="11" t="s">
        <v>291</v>
      </c>
      <c r="O1139" s="6" t="s">
        <v>3190</v>
      </c>
      <c r="P1139" s="11"/>
      <c r="Q1139" s="11" t="s">
        <v>30</v>
      </c>
      <c r="R1139" s="11" t="s">
        <v>88</v>
      </c>
      <c r="S1139" s="11" t="s">
        <v>89</v>
      </c>
      <c r="T1139" s="30"/>
      <c r="U1139" s="30"/>
      <c r="V1139" s="30"/>
      <c r="W1139" s="30"/>
    </row>
    <row r="1140" spans="1:23" ht="53.25" customHeight="1" x14ac:dyDescent="0.15">
      <c r="A1140" s="11" t="s">
        <v>2021</v>
      </c>
      <c r="B1140" s="9">
        <v>43202</v>
      </c>
      <c r="C1140" s="11" t="s">
        <v>19</v>
      </c>
      <c r="D1140" s="11" t="s">
        <v>3191</v>
      </c>
      <c r="E1140" s="8">
        <v>43208</v>
      </c>
      <c r="F1140" s="28"/>
      <c r="G1140" s="28"/>
      <c r="H1140" s="28">
        <v>2</v>
      </c>
      <c r="I1140" s="28">
        <v>4</v>
      </c>
      <c r="J1140" s="11" t="s">
        <v>591</v>
      </c>
      <c r="K1140" s="11" t="s">
        <v>3192</v>
      </c>
      <c r="L1140" s="11" t="s">
        <v>136</v>
      </c>
      <c r="M1140" s="11" t="s">
        <v>129</v>
      </c>
      <c r="N1140" s="11" t="s">
        <v>23</v>
      </c>
      <c r="O1140" s="6" t="s">
        <v>3193</v>
      </c>
      <c r="P1140" s="11" t="s">
        <v>3194</v>
      </c>
      <c r="Q1140" s="11" t="s">
        <v>30</v>
      </c>
      <c r="R1140" s="11" t="s">
        <v>3195</v>
      </c>
      <c r="S1140" s="11" t="s">
        <v>89</v>
      </c>
      <c r="T1140" s="30"/>
      <c r="U1140" s="30"/>
      <c r="V1140" s="30"/>
      <c r="W1140" s="30"/>
    </row>
    <row r="1141" spans="1:23" ht="53.25" customHeight="1" x14ac:dyDescent="0.15">
      <c r="A1141" s="11" t="s">
        <v>2021</v>
      </c>
      <c r="B1141" s="9">
        <v>43202</v>
      </c>
      <c r="C1141" s="11" t="s">
        <v>19</v>
      </c>
      <c r="D1141" s="11" t="s">
        <v>3196</v>
      </c>
      <c r="E1141" s="8">
        <v>43208</v>
      </c>
      <c r="F1141" s="28"/>
      <c r="G1141" s="28"/>
      <c r="H1141" s="28">
        <v>1</v>
      </c>
      <c r="I1141" s="28">
        <v>2</v>
      </c>
      <c r="J1141" s="11" t="s">
        <v>591</v>
      </c>
      <c r="K1141" s="11" t="s">
        <v>44</v>
      </c>
      <c r="L1141" s="11" t="s">
        <v>131</v>
      </c>
      <c r="M1141" s="11" t="s">
        <v>527</v>
      </c>
      <c r="N1141" s="11" t="s">
        <v>527</v>
      </c>
      <c r="O1141" s="6" t="s">
        <v>3197</v>
      </c>
      <c r="P1141" s="11" t="s">
        <v>3197</v>
      </c>
      <c r="Q1141" s="11" t="s">
        <v>30</v>
      </c>
      <c r="R1141" s="11" t="s">
        <v>1805</v>
      </c>
      <c r="S1141" s="11" t="s">
        <v>669</v>
      </c>
      <c r="T1141" s="30"/>
      <c r="U1141" s="30"/>
      <c r="V1141" s="30"/>
      <c r="W1141" s="30"/>
    </row>
    <row r="1142" spans="1:23" ht="53.25" customHeight="1" x14ac:dyDescent="0.15">
      <c r="A1142" s="11" t="s">
        <v>463</v>
      </c>
      <c r="B1142" s="9">
        <v>43203</v>
      </c>
      <c r="C1142" s="11" t="s">
        <v>19</v>
      </c>
      <c r="D1142" s="11" t="s">
        <v>3198</v>
      </c>
      <c r="E1142" s="8">
        <v>43211</v>
      </c>
      <c r="F1142" s="28"/>
      <c r="G1142" s="28"/>
      <c r="H1142" s="28">
        <v>1</v>
      </c>
      <c r="I1142" s="28">
        <v>2</v>
      </c>
      <c r="J1142" s="11" t="s">
        <v>107</v>
      </c>
      <c r="K1142" s="11" t="s">
        <v>44</v>
      </c>
      <c r="L1142" s="11" t="s">
        <v>74</v>
      </c>
      <c r="M1142" s="11" t="s">
        <v>1522</v>
      </c>
      <c r="N1142" s="11" t="s">
        <v>23</v>
      </c>
      <c r="O1142" s="6" t="s">
        <v>3199</v>
      </c>
      <c r="P1142" s="11" t="s">
        <v>800</v>
      </c>
      <c r="Q1142" s="11" t="s">
        <v>30</v>
      </c>
      <c r="R1142" s="11" t="s">
        <v>91</v>
      </c>
      <c r="S1142" s="11" t="s">
        <v>92</v>
      </c>
      <c r="T1142" s="30"/>
      <c r="U1142" s="30"/>
      <c r="V1142" s="30"/>
      <c r="W1142" s="30"/>
    </row>
    <row r="1143" spans="1:23" ht="53.25" customHeight="1" x14ac:dyDescent="0.15">
      <c r="A1143" s="11" t="s">
        <v>463</v>
      </c>
      <c r="B1143" s="9">
        <v>43203</v>
      </c>
      <c r="C1143" s="11" t="s">
        <v>19</v>
      </c>
      <c r="D1143" s="11" t="s">
        <v>3200</v>
      </c>
      <c r="E1143" s="8">
        <v>43211</v>
      </c>
      <c r="F1143" s="28">
        <v>1</v>
      </c>
      <c r="G1143" s="28"/>
      <c r="H1143" s="28"/>
      <c r="I1143" s="28">
        <v>1</v>
      </c>
      <c r="J1143" s="11" t="s">
        <v>107</v>
      </c>
      <c r="K1143" s="11" t="s">
        <v>44</v>
      </c>
      <c r="L1143" s="11" t="s">
        <v>74</v>
      </c>
      <c r="M1143" s="11" t="s">
        <v>1522</v>
      </c>
      <c r="N1143" s="11" t="s">
        <v>23</v>
      </c>
      <c r="O1143" s="6" t="s">
        <v>3201</v>
      </c>
      <c r="P1143" s="11" t="s">
        <v>800</v>
      </c>
      <c r="Q1143" s="11" t="s">
        <v>30</v>
      </c>
      <c r="R1143" s="11" t="s">
        <v>272</v>
      </c>
      <c r="S1143" s="11" t="s">
        <v>76</v>
      </c>
      <c r="T1143" s="30"/>
      <c r="U1143" s="30"/>
      <c r="V1143" s="30"/>
      <c r="W1143" s="30"/>
    </row>
    <row r="1144" spans="1:23" ht="53.25" customHeight="1" x14ac:dyDescent="0.15">
      <c r="A1144" s="11" t="s">
        <v>463</v>
      </c>
      <c r="B1144" s="9">
        <v>43203</v>
      </c>
      <c r="C1144" s="11" t="s">
        <v>19</v>
      </c>
      <c r="D1144" s="11" t="s">
        <v>3202</v>
      </c>
      <c r="E1144" s="8">
        <v>43207</v>
      </c>
      <c r="F1144" s="28"/>
      <c r="G1144" s="28"/>
      <c r="H1144" s="28">
        <v>1</v>
      </c>
      <c r="I1144" s="28">
        <v>2</v>
      </c>
      <c r="J1144" s="11" t="s">
        <v>107</v>
      </c>
      <c r="K1144" s="11" t="s">
        <v>82</v>
      </c>
      <c r="L1144" s="11" t="s">
        <v>50</v>
      </c>
      <c r="M1144" s="11" t="s">
        <v>97</v>
      </c>
      <c r="N1144" s="11" t="s">
        <v>23</v>
      </c>
      <c r="O1144" s="6">
        <v>81199769</v>
      </c>
      <c r="P1144" s="11" t="s">
        <v>2093</v>
      </c>
      <c r="Q1144" s="11" t="s">
        <v>39</v>
      </c>
      <c r="R1144" s="11" t="s">
        <v>201</v>
      </c>
      <c r="S1144" s="11" t="s">
        <v>61</v>
      </c>
      <c r="T1144" s="30"/>
      <c r="U1144" s="30"/>
      <c r="V1144" s="30"/>
      <c r="W1144" s="30"/>
    </row>
    <row r="1145" spans="1:23" ht="53.25" customHeight="1" x14ac:dyDescent="0.15">
      <c r="A1145" s="11" t="s">
        <v>463</v>
      </c>
      <c r="B1145" s="9">
        <v>43203</v>
      </c>
      <c r="C1145" s="11" t="s">
        <v>19</v>
      </c>
      <c r="D1145" s="11" t="s">
        <v>1887</v>
      </c>
      <c r="E1145" s="8">
        <v>43207</v>
      </c>
      <c r="F1145" s="28"/>
      <c r="G1145" s="28"/>
      <c r="H1145" s="28">
        <v>1</v>
      </c>
      <c r="I1145" s="28">
        <v>2</v>
      </c>
      <c r="J1145" s="11" t="s">
        <v>107</v>
      </c>
      <c r="K1145" s="11" t="s">
        <v>157</v>
      </c>
      <c r="L1145" s="11" t="s">
        <v>27</v>
      </c>
      <c r="M1145" s="11" t="s">
        <v>277</v>
      </c>
      <c r="N1145" s="11" t="s">
        <v>23</v>
      </c>
      <c r="O1145" s="6">
        <v>5766063783</v>
      </c>
      <c r="P1145" s="11" t="s">
        <v>3203</v>
      </c>
      <c r="Q1145" s="11" t="s">
        <v>39</v>
      </c>
      <c r="R1145" s="11" t="s">
        <v>105</v>
      </c>
      <c r="S1145" s="11" t="s">
        <v>143</v>
      </c>
      <c r="T1145" s="30"/>
      <c r="U1145" s="30"/>
      <c r="V1145" s="30"/>
      <c r="W1145" s="30"/>
    </row>
    <row r="1146" spans="1:23" ht="53.25" customHeight="1" x14ac:dyDescent="0.15">
      <c r="A1146" s="11" t="s">
        <v>463</v>
      </c>
      <c r="B1146" s="9">
        <v>43203</v>
      </c>
      <c r="C1146" s="11" t="s">
        <v>19</v>
      </c>
      <c r="D1146" s="11" t="s">
        <v>3204</v>
      </c>
      <c r="E1146" s="8">
        <v>43210</v>
      </c>
      <c r="F1146" s="28">
        <v>1</v>
      </c>
      <c r="G1146" s="28"/>
      <c r="H1146" s="28"/>
      <c r="I1146" s="28">
        <v>1</v>
      </c>
      <c r="J1146" s="11" t="s">
        <v>48</v>
      </c>
      <c r="K1146" s="11" t="s">
        <v>599</v>
      </c>
      <c r="L1146" s="11" t="s">
        <v>27</v>
      </c>
      <c r="M1146" s="11" t="s">
        <v>1895</v>
      </c>
      <c r="N1146" s="11" t="s">
        <v>23</v>
      </c>
      <c r="O1146" s="6">
        <v>964634889</v>
      </c>
      <c r="P1146" s="11" t="s">
        <v>2429</v>
      </c>
      <c r="Q1146" s="11" t="s">
        <v>39</v>
      </c>
      <c r="R1146" s="11" t="s">
        <v>360</v>
      </c>
      <c r="S1146" s="11" t="s">
        <v>562</v>
      </c>
      <c r="T1146" s="30"/>
      <c r="U1146" s="30"/>
      <c r="V1146" s="30"/>
      <c r="W1146" s="30"/>
    </row>
    <row r="1147" spans="1:23" ht="53.25" customHeight="1" x14ac:dyDescent="0.15">
      <c r="A1147" s="11" t="s">
        <v>463</v>
      </c>
      <c r="B1147" s="9">
        <v>43203</v>
      </c>
      <c r="C1147" s="11" t="s">
        <v>19</v>
      </c>
      <c r="D1147" s="11" t="s">
        <v>3205</v>
      </c>
      <c r="E1147" s="8">
        <v>43207</v>
      </c>
      <c r="F1147" s="28">
        <v>2</v>
      </c>
      <c r="G1147" s="28"/>
      <c r="H1147" s="28"/>
      <c r="I1147" s="28">
        <v>2</v>
      </c>
      <c r="J1147" s="11" t="s">
        <v>107</v>
      </c>
      <c r="K1147" s="11" t="s">
        <v>418</v>
      </c>
      <c r="L1147" s="11" t="s">
        <v>381</v>
      </c>
      <c r="M1147" s="11" t="s">
        <v>122</v>
      </c>
      <c r="N1147" s="11" t="s">
        <v>23</v>
      </c>
      <c r="O1147" s="6" t="s">
        <v>3206</v>
      </c>
      <c r="P1147" s="11" t="s">
        <v>3207</v>
      </c>
      <c r="Q1147" s="11" t="s">
        <v>110</v>
      </c>
      <c r="R1147" s="11" t="s">
        <v>348</v>
      </c>
      <c r="S1147" s="11" t="s">
        <v>589</v>
      </c>
      <c r="T1147" s="30"/>
      <c r="U1147" s="30"/>
      <c r="V1147" s="30"/>
      <c r="W1147" s="30"/>
    </row>
    <row r="1148" spans="1:23" ht="53.25" customHeight="1" x14ac:dyDescent="0.15">
      <c r="A1148" s="11" t="s">
        <v>463</v>
      </c>
      <c r="B1148" s="9">
        <v>43203</v>
      </c>
      <c r="C1148" s="11" t="s">
        <v>19</v>
      </c>
      <c r="D1148" s="11" t="s">
        <v>3208</v>
      </c>
      <c r="E1148" s="8">
        <v>43208</v>
      </c>
      <c r="F1148" s="28"/>
      <c r="G1148" s="28"/>
      <c r="H1148" s="28">
        <v>1</v>
      </c>
      <c r="I1148" s="28">
        <v>2</v>
      </c>
      <c r="J1148" s="11" t="s">
        <v>107</v>
      </c>
      <c r="K1148" s="11" t="s">
        <v>315</v>
      </c>
      <c r="L1148" s="11" t="s">
        <v>50</v>
      </c>
      <c r="M1148" s="11" t="s">
        <v>122</v>
      </c>
      <c r="N1148" s="11" t="s">
        <v>23</v>
      </c>
      <c r="O1148" s="6">
        <v>81213211</v>
      </c>
      <c r="P1148" s="11" t="s">
        <v>3209</v>
      </c>
      <c r="Q1148" s="11" t="s">
        <v>110</v>
      </c>
      <c r="R1148" s="11" t="s">
        <v>348</v>
      </c>
      <c r="S1148" s="11" t="s">
        <v>589</v>
      </c>
      <c r="T1148" s="30"/>
      <c r="U1148" s="30"/>
      <c r="V1148" s="30"/>
      <c r="W1148" s="30"/>
    </row>
    <row r="1149" spans="1:23" ht="53.25" customHeight="1" x14ac:dyDescent="0.15">
      <c r="A1149" s="11" t="s">
        <v>463</v>
      </c>
      <c r="B1149" s="9">
        <v>43203</v>
      </c>
      <c r="C1149" s="11" t="s">
        <v>19</v>
      </c>
      <c r="D1149" s="11" t="s">
        <v>3210</v>
      </c>
      <c r="E1149" s="8">
        <v>43214</v>
      </c>
      <c r="F1149" s="28"/>
      <c r="G1149" s="28"/>
      <c r="H1149" s="28">
        <v>1</v>
      </c>
      <c r="I1149" s="28">
        <v>2</v>
      </c>
      <c r="J1149" s="11" t="s">
        <v>48</v>
      </c>
      <c r="K1149" s="11" t="s">
        <v>157</v>
      </c>
      <c r="L1149" s="11" t="s">
        <v>27</v>
      </c>
      <c r="M1149" s="11" t="s">
        <v>277</v>
      </c>
      <c r="N1149" s="11" t="s">
        <v>23</v>
      </c>
      <c r="O1149" s="6">
        <v>575711368</v>
      </c>
      <c r="P1149" s="11" t="s">
        <v>2561</v>
      </c>
      <c r="Q1149" s="11" t="s">
        <v>39</v>
      </c>
      <c r="R1149" s="11" t="s">
        <v>3211</v>
      </c>
      <c r="S1149" s="11" t="s">
        <v>329</v>
      </c>
      <c r="T1149" s="30"/>
      <c r="U1149" s="30"/>
      <c r="V1149" s="30"/>
      <c r="W1149" s="30"/>
    </row>
    <row r="1150" spans="1:23" ht="53.25" customHeight="1" x14ac:dyDescent="0.15">
      <c r="A1150" s="11" t="s">
        <v>463</v>
      </c>
      <c r="B1150" s="9">
        <v>43203</v>
      </c>
      <c r="C1150" s="11" t="s">
        <v>19</v>
      </c>
      <c r="D1150" s="11" t="s">
        <v>3212</v>
      </c>
      <c r="E1150" s="8">
        <v>43193</v>
      </c>
      <c r="F1150" s="28"/>
      <c r="G1150" s="28"/>
      <c r="H1150" s="28">
        <v>1</v>
      </c>
      <c r="I1150" s="28">
        <v>2</v>
      </c>
      <c r="J1150" s="11" t="s">
        <v>107</v>
      </c>
      <c r="K1150" s="11" t="s">
        <v>63</v>
      </c>
      <c r="L1150" s="11" t="s">
        <v>59</v>
      </c>
      <c r="M1150" s="11" t="s">
        <v>291</v>
      </c>
      <c r="N1150" s="11" t="s">
        <v>23</v>
      </c>
      <c r="O1150" s="6" t="s">
        <v>3213</v>
      </c>
      <c r="P1150" s="11" t="s">
        <v>1983</v>
      </c>
      <c r="Q1150" s="11" t="s">
        <v>30</v>
      </c>
      <c r="R1150" s="11" t="s">
        <v>117</v>
      </c>
      <c r="S1150" s="11" t="s">
        <v>601</v>
      </c>
      <c r="T1150" s="30"/>
      <c r="U1150" s="30"/>
      <c r="V1150" s="30"/>
      <c r="W1150" s="30"/>
    </row>
    <row r="1151" spans="1:23" ht="53.25" customHeight="1" x14ac:dyDescent="0.15">
      <c r="A1151" s="11" t="s">
        <v>463</v>
      </c>
      <c r="B1151" s="9">
        <v>43203</v>
      </c>
      <c r="C1151" s="11" t="s">
        <v>19</v>
      </c>
      <c r="D1151" s="11" t="s">
        <v>3214</v>
      </c>
      <c r="E1151" s="8">
        <v>43207</v>
      </c>
      <c r="F1151" s="28">
        <v>1</v>
      </c>
      <c r="G1151" s="28"/>
      <c r="H1151" s="28"/>
      <c r="I1151" s="28">
        <v>1</v>
      </c>
      <c r="J1151" s="11" t="s">
        <v>107</v>
      </c>
      <c r="K1151" s="11" t="s">
        <v>380</v>
      </c>
      <c r="L1151" s="11" t="s">
        <v>381</v>
      </c>
      <c r="M1151" s="11" t="s">
        <v>3215</v>
      </c>
      <c r="N1151" s="11" t="s">
        <v>23</v>
      </c>
      <c r="O1151" s="6" t="s">
        <v>3216</v>
      </c>
      <c r="P1151" s="11" t="s">
        <v>3217</v>
      </c>
      <c r="Q1151" s="11" t="s">
        <v>110</v>
      </c>
      <c r="R1151" s="11" t="s">
        <v>348</v>
      </c>
      <c r="S1151" s="11" t="s">
        <v>589</v>
      </c>
      <c r="T1151" s="30"/>
      <c r="U1151" s="30"/>
      <c r="V1151" s="30"/>
      <c r="W1151" s="30"/>
    </row>
    <row r="1152" spans="1:23" ht="53.25" customHeight="1" x14ac:dyDescent="0.15">
      <c r="A1152" s="11" t="s">
        <v>463</v>
      </c>
      <c r="B1152" s="9">
        <v>43203</v>
      </c>
      <c r="C1152" s="11" t="s">
        <v>19</v>
      </c>
      <c r="D1152" s="11" t="s">
        <v>3218</v>
      </c>
      <c r="E1152" s="8">
        <v>43214</v>
      </c>
      <c r="F1152" s="28"/>
      <c r="G1152" s="28"/>
      <c r="H1152" s="28">
        <v>4</v>
      </c>
      <c r="I1152" s="28">
        <v>8</v>
      </c>
      <c r="J1152" s="11" t="s">
        <v>48</v>
      </c>
      <c r="K1152" s="11" t="s">
        <v>436</v>
      </c>
      <c r="L1152" s="11" t="s">
        <v>27</v>
      </c>
      <c r="M1152" s="11" t="s">
        <v>277</v>
      </c>
      <c r="N1152" s="11" t="s">
        <v>23</v>
      </c>
      <c r="O1152" s="6">
        <v>576053977</v>
      </c>
      <c r="P1152" s="11" t="s">
        <v>2561</v>
      </c>
      <c r="Q1152" s="11" t="s">
        <v>39</v>
      </c>
      <c r="R1152" s="11" t="s">
        <v>57</v>
      </c>
      <c r="S1152" s="11" t="s">
        <v>568</v>
      </c>
      <c r="T1152" s="30"/>
      <c r="U1152" s="30"/>
      <c r="V1152" s="30"/>
      <c r="W1152" s="30"/>
    </row>
    <row r="1153" spans="1:23" ht="53.25" customHeight="1" x14ac:dyDescent="0.15">
      <c r="A1153" s="11" t="s">
        <v>463</v>
      </c>
      <c r="B1153" s="9">
        <v>43203</v>
      </c>
      <c r="C1153" s="11" t="s">
        <v>19</v>
      </c>
      <c r="D1153" s="11" t="s">
        <v>3219</v>
      </c>
      <c r="E1153" s="8">
        <v>43207</v>
      </c>
      <c r="F1153" s="28"/>
      <c r="G1153" s="28"/>
      <c r="H1153" s="28">
        <v>3</v>
      </c>
      <c r="I1153" s="28">
        <v>6</v>
      </c>
      <c r="J1153" s="11" t="s">
        <v>48</v>
      </c>
      <c r="K1153" s="11" t="s">
        <v>157</v>
      </c>
      <c r="L1153" s="11" t="s">
        <v>27</v>
      </c>
      <c r="M1153" s="11" t="s">
        <v>277</v>
      </c>
      <c r="N1153" s="11" t="s">
        <v>23</v>
      </c>
      <c r="O1153" s="6">
        <v>576054593</v>
      </c>
      <c r="P1153" s="11" t="s">
        <v>1506</v>
      </c>
      <c r="Q1153" s="11" t="s">
        <v>39</v>
      </c>
      <c r="R1153" s="11" t="s">
        <v>105</v>
      </c>
      <c r="S1153" s="11" t="s">
        <v>329</v>
      </c>
      <c r="T1153" s="30"/>
      <c r="U1153" s="30"/>
      <c r="V1153" s="30"/>
      <c r="W1153" s="30"/>
    </row>
    <row r="1154" spans="1:23" ht="53.25" customHeight="1" x14ac:dyDescent="0.15">
      <c r="A1154" s="11" t="s">
        <v>463</v>
      </c>
      <c r="B1154" s="9">
        <v>43203</v>
      </c>
      <c r="C1154" s="11" t="s">
        <v>19</v>
      </c>
      <c r="D1154" s="11" t="s">
        <v>3220</v>
      </c>
      <c r="E1154" s="8">
        <v>43211</v>
      </c>
      <c r="F1154" s="28">
        <v>1</v>
      </c>
      <c r="G1154" s="28"/>
      <c r="H1154" s="28"/>
      <c r="I1154" s="28">
        <v>1</v>
      </c>
      <c r="J1154" s="11" t="s">
        <v>302</v>
      </c>
      <c r="K1154" s="11" t="s">
        <v>153</v>
      </c>
      <c r="L1154" s="11" t="s">
        <v>27</v>
      </c>
      <c r="M1154" s="11" t="s">
        <v>1522</v>
      </c>
      <c r="N1154" s="11" t="s">
        <v>23</v>
      </c>
      <c r="O1154" s="6" t="s">
        <v>3221</v>
      </c>
      <c r="P1154" s="11" t="s">
        <v>800</v>
      </c>
      <c r="Q1154" s="11" t="s">
        <v>39</v>
      </c>
      <c r="R1154" s="11" t="s">
        <v>100</v>
      </c>
      <c r="S1154" s="11" t="s">
        <v>562</v>
      </c>
      <c r="T1154" s="30"/>
      <c r="U1154" s="30"/>
      <c r="V1154" s="30"/>
      <c r="W1154" s="30"/>
    </row>
    <row r="1155" spans="1:23" ht="53.25" customHeight="1" x14ac:dyDescent="0.15">
      <c r="A1155" s="11" t="s">
        <v>463</v>
      </c>
      <c r="B1155" s="9">
        <v>43203</v>
      </c>
      <c r="C1155" s="11" t="s">
        <v>19</v>
      </c>
      <c r="D1155" s="11" t="s">
        <v>3222</v>
      </c>
      <c r="E1155" s="8">
        <v>43214</v>
      </c>
      <c r="F1155" s="28"/>
      <c r="G1155" s="28"/>
      <c r="H1155" s="28">
        <v>1</v>
      </c>
      <c r="I1155" s="28">
        <v>2</v>
      </c>
      <c r="J1155" s="11" t="s">
        <v>48</v>
      </c>
      <c r="K1155" s="11" t="s">
        <v>239</v>
      </c>
      <c r="L1155" s="11" t="s">
        <v>27</v>
      </c>
      <c r="M1155" s="11" t="s">
        <v>277</v>
      </c>
      <c r="N1155" s="11" t="s">
        <v>23</v>
      </c>
      <c r="O1155" s="6">
        <v>576055478</v>
      </c>
      <c r="P1155" s="11" t="s">
        <v>2561</v>
      </c>
      <c r="Q1155" s="11" t="s">
        <v>39</v>
      </c>
      <c r="R1155" s="11" t="s">
        <v>453</v>
      </c>
      <c r="S1155" s="11" t="s">
        <v>2879</v>
      </c>
      <c r="T1155" s="30"/>
      <c r="U1155" s="30"/>
      <c r="V1155" s="30"/>
      <c r="W1155" s="30"/>
    </row>
    <row r="1156" spans="1:23" ht="53.25" customHeight="1" x14ac:dyDescent="0.15">
      <c r="A1156" s="11" t="s">
        <v>463</v>
      </c>
      <c r="B1156" s="9">
        <v>43203</v>
      </c>
      <c r="C1156" s="11" t="s">
        <v>19</v>
      </c>
      <c r="D1156" s="11" t="s">
        <v>3223</v>
      </c>
      <c r="E1156" s="8">
        <v>43214</v>
      </c>
      <c r="F1156" s="28"/>
      <c r="G1156" s="28"/>
      <c r="H1156" s="28">
        <v>1</v>
      </c>
      <c r="I1156" s="28">
        <v>2</v>
      </c>
      <c r="J1156" s="11" t="s">
        <v>107</v>
      </c>
      <c r="K1156" s="11" t="s">
        <v>200</v>
      </c>
      <c r="L1156" s="11" t="s">
        <v>50</v>
      </c>
      <c r="M1156" s="11" t="s">
        <v>97</v>
      </c>
      <c r="N1156" s="11" t="s">
        <v>23</v>
      </c>
      <c r="O1156" s="6">
        <v>81204713</v>
      </c>
      <c r="P1156" s="11" t="s">
        <v>2798</v>
      </c>
      <c r="Q1156" s="11" t="s">
        <v>30</v>
      </c>
      <c r="R1156" s="11" t="s">
        <v>117</v>
      </c>
      <c r="S1156" s="11" t="s">
        <v>601</v>
      </c>
      <c r="T1156" s="30"/>
      <c r="U1156" s="30"/>
      <c r="V1156" s="30"/>
      <c r="W1156" s="30"/>
    </row>
    <row r="1157" spans="1:23" ht="53.25" customHeight="1" x14ac:dyDescent="0.15">
      <c r="A1157" s="11" t="s">
        <v>463</v>
      </c>
      <c r="B1157" s="9">
        <v>43203</v>
      </c>
      <c r="C1157" s="11" t="s">
        <v>19</v>
      </c>
      <c r="D1157" s="11" t="s">
        <v>1668</v>
      </c>
      <c r="E1157" s="8">
        <v>43209</v>
      </c>
      <c r="F1157" s="28"/>
      <c r="G1157" s="28"/>
      <c r="H1157" s="28">
        <v>1</v>
      </c>
      <c r="I1157" s="28">
        <v>2</v>
      </c>
      <c r="J1157" s="11" t="s">
        <v>48</v>
      </c>
      <c r="K1157" s="11" t="s">
        <v>239</v>
      </c>
      <c r="L1157" s="11" t="s">
        <v>27</v>
      </c>
      <c r="M1157" s="11" t="s">
        <v>277</v>
      </c>
      <c r="N1157" s="11" t="s">
        <v>23</v>
      </c>
      <c r="O1157" s="6">
        <v>575711850</v>
      </c>
      <c r="P1157" s="11" t="s">
        <v>1506</v>
      </c>
      <c r="Q1157" s="11" t="s">
        <v>110</v>
      </c>
      <c r="R1157" s="11" t="s">
        <v>171</v>
      </c>
      <c r="S1157" s="11" t="s">
        <v>657</v>
      </c>
      <c r="T1157" s="30"/>
      <c r="U1157" s="30"/>
      <c r="V1157" s="30"/>
      <c r="W1157" s="30"/>
    </row>
    <row r="1158" spans="1:23" ht="53.25" customHeight="1" x14ac:dyDescent="0.15">
      <c r="A1158" s="11" t="s">
        <v>463</v>
      </c>
      <c r="B1158" s="9">
        <v>43203</v>
      </c>
      <c r="C1158" s="11" t="s">
        <v>19</v>
      </c>
      <c r="D1158" s="11" t="s">
        <v>3224</v>
      </c>
      <c r="E1158" s="8">
        <v>43212</v>
      </c>
      <c r="F1158" s="28">
        <v>1</v>
      </c>
      <c r="G1158" s="28"/>
      <c r="H1158" s="28"/>
      <c r="I1158" s="28">
        <v>1</v>
      </c>
      <c r="J1158" s="11" t="s">
        <v>107</v>
      </c>
      <c r="K1158" s="11" t="s">
        <v>208</v>
      </c>
      <c r="L1158" s="11" t="s">
        <v>27</v>
      </c>
      <c r="M1158" s="11" t="s">
        <v>148</v>
      </c>
      <c r="N1158" s="11" t="s">
        <v>23</v>
      </c>
      <c r="O1158" s="6">
        <v>9664615464</v>
      </c>
      <c r="P1158" s="11" t="s">
        <v>2421</v>
      </c>
      <c r="Q1158" s="11" t="s">
        <v>39</v>
      </c>
      <c r="R1158" s="11" t="s">
        <v>201</v>
      </c>
      <c r="S1158" s="11" t="s">
        <v>588</v>
      </c>
      <c r="T1158" s="30"/>
      <c r="U1158" s="30"/>
      <c r="V1158" s="30"/>
      <c r="W1158" s="30"/>
    </row>
    <row r="1159" spans="1:23" ht="53.25" customHeight="1" x14ac:dyDescent="0.15">
      <c r="A1159" s="11" t="s">
        <v>463</v>
      </c>
      <c r="B1159" s="9">
        <v>43203</v>
      </c>
      <c r="C1159" s="11" t="s">
        <v>19</v>
      </c>
      <c r="D1159" s="11" t="s">
        <v>3225</v>
      </c>
      <c r="E1159" s="8">
        <v>43216</v>
      </c>
      <c r="F1159" s="28"/>
      <c r="G1159" s="28"/>
      <c r="H1159" s="28">
        <v>1</v>
      </c>
      <c r="I1159" s="28">
        <v>2</v>
      </c>
      <c r="J1159" s="11" t="s">
        <v>107</v>
      </c>
      <c r="K1159" s="11" t="s">
        <v>63</v>
      </c>
      <c r="L1159" s="11" t="s">
        <v>59</v>
      </c>
      <c r="M1159" s="11" t="s">
        <v>291</v>
      </c>
      <c r="N1159" s="11" t="s">
        <v>23</v>
      </c>
      <c r="O1159" s="6" t="s">
        <v>3226</v>
      </c>
      <c r="P1159" s="11" t="s">
        <v>2558</v>
      </c>
      <c r="Q1159" s="11" t="s">
        <v>30</v>
      </c>
      <c r="R1159" s="11" t="s">
        <v>117</v>
      </c>
      <c r="S1159" s="11" t="s">
        <v>601</v>
      </c>
      <c r="T1159" s="30"/>
      <c r="U1159" s="30"/>
      <c r="V1159" s="30"/>
      <c r="W1159" s="30"/>
    </row>
    <row r="1160" spans="1:23" ht="53.25" customHeight="1" x14ac:dyDescent="0.15">
      <c r="A1160" s="11" t="s">
        <v>463</v>
      </c>
      <c r="B1160" s="9">
        <v>43203</v>
      </c>
      <c r="C1160" s="11" t="s">
        <v>19</v>
      </c>
      <c r="D1160" s="11" t="s">
        <v>3227</v>
      </c>
      <c r="E1160" s="8">
        <v>43208</v>
      </c>
      <c r="F1160" s="28"/>
      <c r="G1160" s="28"/>
      <c r="H1160" s="28">
        <v>5</v>
      </c>
      <c r="I1160" s="28">
        <v>10</v>
      </c>
      <c r="J1160" s="11" t="s">
        <v>107</v>
      </c>
      <c r="K1160" s="11" t="s">
        <v>82</v>
      </c>
      <c r="L1160" s="11" t="s">
        <v>50</v>
      </c>
      <c r="M1160" s="11" t="s">
        <v>97</v>
      </c>
      <c r="N1160" s="11" t="s">
        <v>23</v>
      </c>
      <c r="O1160" s="6">
        <v>812037735</v>
      </c>
      <c r="P1160" s="11" t="s">
        <v>3228</v>
      </c>
      <c r="Q1160" s="11" t="s">
        <v>30</v>
      </c>
      <c r="R1160" s="11" t="s">
        <v>83</v>
      </c>
      <c r="S1160" s="11" t="s">
        <v>600</v>
      </c>
      <c r="T1160" s="30"/>
      <c r="U1160" s="30"/>
      <c r="V1160" s="30"/>
      <c r="W1160" s="30"/>
    </row>
    <row r="1161" spans="1:23" ht="53.25" customHeight="1" x14ac:dyDescent="0.15">
      <c r="A1161" s="11" t="s">
        <v>463</v>
      </c>
      <c r="B1161" s="9">
        <v>43203</v>
      </c>
      <c r="C1161" s="11" t="s">
        <v>19</v>
      </c>
      <c r="D1161" s="11" t="s">
        <v>3229</v>
      </c>
      <c r="E1161" s="8">
        <v>43209</v>
      </c>
      <c r="F1161" s="28"/>
      <c r="G1161" s="28"/>
      <c r="H1161" s="28">
        <v>1</v>
      </c>
      <c r="I1161" s="28">
        <v>2</v>
      </c>
      <c r="J1161" s="11" t="s">
        <v>48</v>
      </c>
      <c r="K1161" s="11" t="s">
        <v>277</v>
      </c>
      <c r="L1161" s="11" t="s">
        <v>23</v>
      </c>
      <c r="M1161" s="11" t="s">
        <v>277</v>
      </c>
      <c r="N1161" s="11" t="s">
        <v>23</v>
      </c>
      <c r="O1161" s="6">
        <v>575711742</v>
      </c>
      <c r="P1161" s="11" t="s">
        <v>731</v>
      </c>
      <c r="Q1161" s="11" t="s">
        <v>39</v>
      </c>
      <c r="R1161" s="11" t="s">
        <v>105</v>
      </c>
      <c r="S1161" s="11" t="s">
        <v>329</v>
      </c>
      <c r="T1161" s="30"/>
      <c r="U1161" s="30"/>
      <c r="V1161" s="30"/>
      <c r="W1161" s="30"/>
    </row>
    <row r="1162" spans="1:23" ht="53.25" customHeight="1" x14ac:dyDescent="0.15">
      <c r="A1162" s="11" t="s">
        <v>463</v>
      </c>
      <c r="B1162" s="9">
        <v>43203</v>
      </c>
      <c r="C1162" s="11" t="s">
        <v>19</v>
      </c>
      <c r="D1162" s="11" t="s">
        <v>3230</v>
      </c>
      <c r="E1162" s="8">
        <v>43210</v>
      </c>
      <c r="F1162" s="28"/>
      <c r="G1162" s="28"/>
      <c r="H1162" s="28" t="s">
        <v>668</v>
      </c>
      <c r="I1162" s="28">
        <v>2</v>
      </c>
      <c r="J1162" s="11" t="s">
        <v>107</v>
      </c>
      <c r="K1162" s="11" t="s">
        <v>147</v>
      </c>
      <c r="L1162" s="11" t="s">
        <v>27</v>
      </c>
      <c r="M1162" s="11" t="s">
        <v>148</v>
      </c>
      <c r="N1162" s="11" t="s">
        <v>23</v>
      </c>
      <c r="O1162" s="6">
        <v>964620736</v>
      </c>
      <c r="P1162" s="11" t="s">
        <v>1283</v>
      </c>
      <c r="Q1162" s="11" t="s">
        <v>30</v>
      </c>
      <c r="R1162" s="11" t="s">
        <v>83</v>
      </c>
      <c r="S1162" s="11" t="s">
        <v>600</v>
      </c>
      <c r="T1162" s="30"/>
      <c r="U1162" s="30"/>
      <c r="V1162" s="30"/>
      <c r="W1162" s="30"/>
    </row>
    <row r="1163" spans="1:23" ht="53.25" customHeight="1" x14ac:dyDescent="0.15">
      <c r="A1163" s="11" t="s">
        <v>463</v>
      </c>
      <c r="B1163" s="9">
        <v>43203</v>
      </c>
      <c r="C1163" s="11" t="s">
        <v>19</v>
      </c>
      <c r="D1163" s="11" t="s">
        <v>3231</v>
      </c>
      <c r="E1163" s="8">
        <v>43207</v>
      </c>
      <c r="F1163" s="28"/>
      <c r="G1163" s="28"/>
      <c r="H1163" s="28">
        <v>1</v>
      </c>
      <c r="I1163" s="28">
        <v>2</v>
      </c>
      <c r="J1163" s="11" t="s">
        <v>48</v>
      </c>
      <c r="K1163" s="11" t="s">
        <v>157</v>
      </c>
      <c r="L1163" s="11" t="s">
        <v>27</v>
      </c>
      <c r="M1163" s="11" t="s">
        <v>277</v>
      </c>
      <c r="N1163" s="11" t="s">
        <v>23</v>
      </c>
      <c r="O1163" s="6">
        <v>576062406</v>
      </c>
      <c r="P1163" s="11" t="s">
        <v>1506</v>
      </c>
      <c r="Q1163" s="11" t="s">
        <v>30</v>
      </c>
      <c r="R1163" s="11" t="s">
        <v>158</v>
      </c>
      <c r="S1163" s="11" t="s">
        <v>566</v>
      </c>
      <c r="T1163" s="30"/>
      <c r="U1163" s="30"/>
      <c r="V1163" s="30"/>
      <c r="W1163" s="30"/>
    </row>
    <row r="1164" spans="1:23" ht="53.25" customHeight="1" x14ac:dyDescent="0.15">
      <c r="A1164" s="11" t="s">
        <v>2021</v>
      </c>
      <c r="B1164" s="9">
        <v>43203</v>
      </c>
      <c r="C1164" s="11" t="s">
        <v>19</v>
      </c>
      <c r="D1164" s="11" t="s">
        <v>3232</v>
      </c>
      <c r="E1164" s="8">
        <v>43214</v>
      </c>
      <c r="F1164" s="28"/>
      <c r="G1164" s="28">
        <v>1</v>
      </c>
      <c r="H1164" s="28"/>
      <c r="I1164" s="28">
        <v>2</v>
      </c>
      <c r="J1164" s="11" t="s">
        <v>591</v>
      </c>
      <c r="K1164" s="11" t="s">
        <v>3233</v>
      </c>
      <c r="L1164" s="11" t="s">
        <v>22</v>
      </c>
      <c r="M1164" s="11" t="s">
        <v>164</v>
      </c>
      <c r="N1164" s="11" t="s">
        <v>164</v>
      </c>
      <c r="O1164" s="6" t="s">
        <v>3234</v>
      </c>
      <c r="P1164" s="11" t="s">
        <v>3235</v>
      </c>
      <c r="Q1164" s="11" t="s">
        <v>39</v>
      </c>
      <c r="R1164" s="11" t="s">
        <v>156</v>
      </c>
      <c r="S1164" s="11" t="s">
        <v>118</v>
      </c>
      <c r="T1164" s="30"/>
      <c r="U1164" s="30"/>
      <c r="V1164" s="30"/>
      <c r="W1164" s="30"/>
    </row>
    <row r="1165" spans="1:23" ht="53.25" customHeight="1" x14ac:dyDescent="0.15">
      <c r="A1165" s="11" t="s">
        <v>33</v>
      </c>
      <c r="B1165" s="9">
        <v>43203</v>
      </c>
      <c r="C1165" s="11" t="s">
        <v>19</v>
      </c>
      <c r="D1165" s="11" t="s">
        <v>3236</v>
      </c>
      <c r="E1165" s="8">
        <v>43208</v>
      </c>
      <c r="F1165" s="28"/>
      <c r="G1165" s="28"/>
      <c r="H1165" s="28">
        <v>1</v>
      </c>
      <c r="I1165" s="28">
        <v>2</v>
      </c>
      <c r="J1165" s="11" t="s">
        <v>34</v>
      </c>
      <c r="K1165" s="11" t="s">
        <v>44</v>
      </c>
      <c r="L1165" s="11" t="s">
        <v>27</v>
      </c>
      <c r="M1165" s="11" t="s">
        <v>580</v>
      </c>
      <c r="N1165" s="11" t="s">
        <v>580</v>
      </c>
      <c r="O1165" s="6">
        <v>964638885</v>
      </c>
      <c r="P1165" s="11" t="s">
        <v>2520</v>
      </c>
      <c r="Q1165" s="11" t="s">
        <v>30</v>
      </c>
      <c r="R1165" s="11" t="s">
        <v>88</v>
      </c>
      <c r="S1165" s="11" t="s">
        <v>89</v>
      </c>
      <c r="T1165" s="30"/>
      <c r="U1165" s="30"/>
      <c r="V1165" s="30"/>
      <c r="W1165" s="30"/>
    </row>
    <row r="1166" spans="1:23" ht="53.25" customHeight="1" x14ac:dyDescent="0.15">
      <c r="A1166" s="11" t="s">
        <v>46</v>
      </c>
      <c r="B1166" s="9">
        <v>43203</v>
      </c>
      <c r="C1166" s="11" t="s">
        <v>19</v>
      </c>
      <c r="D1166" s="11" t="s">
        <v>3237</v>
      </c>
      <c r="E1166" s="8">
        <v>43216</v>
      </c>
      <c r="F1166" s="28">
        <v>1</v>
      </c>
      <c r="G1166" s="28"/>
      <c r="H1166" s="28"/>
      <c r="I1166" s="28">
        <v>1</v>
      </c>
      <c r="J1166" s="11" t="s">
        <v>107</v>
      </c>
      <c r="K1166" s="11" t="s">
        <v>313</v>
      </c>
      <c r="L1166" s="11" t="s">
        <v>260</v>
      </c>
      <c r="M1166" s="11" t="s">
        <v>23</v>
      </c>
      <c r="N1166" s="11" t="s">
        <v>23</v>
      </c>
      <c r="O1166" s="6" t="s">
        <v>3238</v>
      </c>
      <c r="P1166" s="11" t="s">
        <v>2558</v>
      </c>
      <c r="Q1166" s="11" t="s">
        <v>30</v>
      </c>
      <c r="R1166" s="11" t="s">
        <v>1863</v>
      </c>
      <c r="S1166" s="11" t="s">
        <v>743</v>
      </c>
      <c r="T1166" s="30"/>
      <c r="U1166" s="30"/>
      <c r="V1166" s="30"/>
      <c r="W1166" s="30"/>
    </row>
    <row r="1167" spans="1:23" ht="53.25" customHeight="1" x14ac:dyDescent="0.15">
      <c r="A1167" s="11" t="s">
        <v>46</v>
      </c>
      <c r="B1167" s="9">
        <v>43203</v>
      </c>
      <c r="C1167" s="11" t="s">
        <v>19</v>
      </c>
      <c r="D1167" s="11" t="s">
        <v>3239</v>
      </c>
      <c r="E1167" s="8">
        <v>43209</v>
      </c>
      <c r="F1167" s="28"/>
      <c r="G1167" s="28"/>
      <c r="H1167" s="28">
        <v>1</v>
      </c>
      <c r="I1167" s="28">
        <v>2</v>
      </c>
      <c r="J1167" s="11" t="s">
        <v>107</v>
      </c>
      <c r="K1167" s="11" t="s">
        <v>63</v>
      </c>
      <c r="L1167" s="11" t="s">
        <v>260</v>
      </c>
      <c r="M1167" s="11" t="s">
        <v>23</v>
      </c>
      <c r="N1167" s="11" t="s">
        <v>23</v>
      </c>
      <c r="O1167" s="6" t="s">
        <v>3240</v>
      </c>
      <c r="P1167" s="11" t="s">
        <v>1983</v>
      </c>
      <c r="Q1167" s="11" t="s">
        <v>30</v>
      </c>
      <c r="R1167" s="11" t="s">
        <v>83</v>
      </c>
      <c r="S1167" s="11" t="s">
        <v>602</v>
      </c>
      <c r="T1167" s="30"/>
      <c r="U1167" s="30"/>
      <c r="V1167" s="30"/>
      <c r="W1167" s="30"/>
    </row>
    <row r="1168" spans="1:23" ht="53.25" customHeight="1" x14ac:dyDescent="0.15">
      <c r="A1168" s="11" t="s">
        <v>46</v>
      </c>
      <c r="B1168" s="9">
        <v>43203</v>
      </c>
      <c r="C1168" s="11" t="s">
        <v>19</v>
      </c>
      <c r="D1168" s="11" t="s">
        <v>2559</v>
      </c>
      <c r="E1168" s="8">
        <v>43214</v>
      </c>
      <c r="F1168" s="28"/>
      <c r="G1168" s="28"/>
      <c r="H1168" s="28">
        <v>1</v>
      </c>
      <c r="I1168" s="28">
        <v>2</v>
      </c>
      <c r="J1168" s="11" t="s">
        <v>48</v>
      </c>
      <c r="K1168" s="11" t="s">
        <v>157</v>
      </c>
      <c r="L1168" s="11" t="s">
        <v>27</v>
      </c>
      <c r="M1168" s="11" t="s">
        <v>550</v>
      </c>
      <c r="N1168" s="11" t="s">
        <v>550</v>
      </c>
      <c r="O1168" s="6">
        <v>964646480</v>
      </c>
      <c r="P1168" s="11" t="s">
        <v>3241</v>
      </c>
      <c r="Q1168" s="11" t="s">
        <v>39</v>
      </c>
      <c r="R1168" s="11" t="s">
        <v>105</v>
      </c>
      <c r="S1168" s="11" t="s">
        <v>742</v>
      </c>
      <c r="T1168" s="30"/>
      <c r="U1168" s="30"/>
      <c r="V1168" s="30"/>
      <c r="W1168" s="30"/>
    </row>
    <row r="1169" spans="1:23" ht="53.25" customHeight="1" x14ac:dyDescent="0.15">
      <c r="A1169" s="11" t="s">
        <v>46</v>
      </c>
      <c r="B1169" s="9">
        <v>43203</v>
      </c>
      <c r="C1169" s="11" t="s">
        <v>19</v>
      </c>
      <c r="D1169" s="11" t="s">
        <v>1864</v>
      </c>
      <c r="E1169" s="8">
        <v>43209</v>
      </c>
      <c r="F1169" s="28"/>
      <c r="G1169" s="28"/>
      <c r="H1169" s="28"/>
      <c r="I1169" s="28" t="s">
        <v>211</v>
      </c>
      <c r="J1169" s="11" t="s">
        <v>302</v>
      </c>
      <c r="K1169" s="11" t="s">
        <v>93</v>
      </c>
      <c r="L1169" s="11" t="s">
        <v>735</v>
      </c>
      <c r="M1169" s="11" t="s">
        <v>244</v>
      </c>
      <c r="N1169" s="11" t="s">
        <v>244</v>
      </c>
      <c r="O1169" s="6" t="s">
        <v>3242</v>
      </c>
      <c r="P1169" s="11"/>
      <c r="Q1169" s="11" t="s">
        <v>30</v>
      </c>
      <c r="R1169" s="11" t="s">
        <v>369</v>
      </c>
      <c r="S1169" s="11" t="s">
        <v>1646</v>
      </c>
      <c r="T1169" s="30"/>
      <c r="U1169" s="30"/>
      <c r="V1169" s="30"/>
      <c r="W1169" s="30"/>
    </row>
    <row r="1170" spans="1:23" ht="53.25" customHeight="1" x14ac:dyDescent="0.15">
      <c r="A1170" s="11" t="s">
        <v>46</v>
      </c>
      <c r="B1170" s="9">
        <v>43203</v>
      </c>
      <c r="C1170" s="11" t="s">
        <v>19</v>
      </c>
      <c r="D1170" s="11" t="s">
        <v>3243</v>
      </c>
      <c r="E1170" s="8">
        <v>43209</v>
      </c>
      <c r="F1170" s="28"/>
      <c r="G1170" s="28"/>
      <c r="H1170" s="28">
        <v>1</v>
      </c>
      <c r="I1170" s="28">
        <v>2</v>
      </c>
      <c r="J1170" s="11" t="s">
        <v>107</v>
      </c>
      <c r="K1170" s="11" t="s">
        <v>86</v>
      </c>
      <c r="L1170" s="11" t="s">
        <v>260</v>
      </c>
      <c r="M1170" s="11" t="s">
        <v>430</v>
      </c>
      <c r="N1170" s="11" t="s">
        <v>430</v>
      </c>
      <c r="O1170" s="6" t="s">
        <v>3244</v>
      </c>
      <c r="P1170" s="11" t="s">
        <v>1983</v>
      </c>
      <c r="Q1170" s="11" t="s">
        <v>39</v>
      </c>
      <c r="R1170" s="11" t="s">
        <v>391</v>
      </c>
      <c r="S1170" s="11" t="s">
        <v>740</v>
      </c>
      <c r="T1170" s="30"/>
      <c r="U1170" s="30"/>
      <c r="V1170" s="30"/>
      <c r="W1170" s="30"/>
    </row>
    <row r="1171" spans="1:23" ht="53.25" customHeight="1" x14ac:dyDescent="0.15">
      <c r="A1171" s="11" t="s">
        <v>46</v>
      </c>
      <c r="B1171" s="9">
        <v>43203</v>
      </c>
      <c r="C1171" s="11" t="s">
        <v>19</v>
      </c>
      <c r="D1171" s="11" t="s">
        <v>3245</v>
      </c>
      <c r="E1171" s="8">
        <v>43216</v>
      </c>
      <c r="F1171" s="28"/>
      <c r="G1171" s="28"/>
      <c r="H1171" s="28">
        <v>1</v>
      </c>
      <c r="I1171" s="28">
        <v>2</v>
      </c>
      <c r="J1171" s="11" t="s">
        <v>107</v>
      </c>
      <c r="K1171" s="11" t="s">
        <v>63</v>
      </c>
      <c r="L1171" s="11" t="s">
        <v>59</v>
      </c>
      <c r="M1171" s="11" t="s">
        <v>23</v>
      </c>
      <c r="N1171" s="11" t="s">
        <v>23</v>
      </c>
      <c r="O1171" s="6" t="s">
        <v>3246</v>
      </c>
      <c r="P1171" s="11" t="s">
        <v>2558</v>
      </c>
      <c r="Q1171" s="11" t="s">
        <v>30</v>
      </c>
      <c r="R1171" s="11" t="s">
        <v>3247</v>
      </c>
      <c r="S1171" s="11" t="s">
        <v>829</v>
      </c>
      <c r="T1171" s="30"/>
      <c r="U1171" s="30"/>
      <c r="V1171" s="30"/>
      <c r="W1171" s="30"/>
    </row>
    <row r="1172" spans="1:23" ht="53.25" customHeight="1" x14ac:dyDescent="0.15">
      <c r="A1172" s="11" t="s">
        <v>46</v>
      </c>
      <c r="B1172" s="9">
        <v>43203</v>
      </c>
      <c r="C1172" s="11" t="s">
        <v>19</v>
      </c>
      <c r="D1172" s="11" t="s">
        <v>3248</v>
      </c>
      <c r="E1172" s="8">
        <v>43209</v>
      </c>
      <c r="F1172" s="28"/>
      <c r="G1172" s="28"/>
      <c r="H1172" s="28">
        <v>1</v>
      </c>
      <c r="I1172" s="28">
        <v>2</v>
      </c>
      <c r="J1172" s="11" t="s">
        <v>107</v>
      </c>
      <c r="K1172" s="11" t="s">
        <v>831</v>
      </c>
      <c r="L1172" s="11" t="s">
        <v>59</v>
      </c>
      <c r="M1172" s="11" t="s">
        <v>228</v>
      </c>
      <c r="N1172" s="11" t="s">
        <v>228</v>
      </c>
      <c r="O1172" s="6" t="s">
        <v>3249</v>
      </c>
      <c r="P1172" s="11" t="s">
        <v>1983</v>
      </c>
      <c r="Q1172" s="11" t="s">
        <v>30</v>
      </c>
      <c r="R1172" s="11" t="s">
        <v>154</v>
      </c>
      <c r="S1172" s="11" t="s">
        <v>743</v>
      </c>
      <c r="T1172" s="30"/>
      <c r="U1172" s="30"/>
      <c r="V1172" s="30"/>
      <c r="W1172" s="30"/>
    </row>
    <row r="1173" spans="1:23" ht="53.25" customHeight="1" x14ac:dyDescent="0.15">
      <c r="A1173" s="11" t="s">
        <v>46</v>
      </c>
      <c r="B1173" s="9">
        <v>43203</v>
      </c>
      <c r="C1173" s="11" t="s">
        <v>19</v>
      </c>
      <c r="D1173" s="11" t="s">
        <v>3250</v>
      </c>
      <c r="E1173" s="8">
        <v>43211</v>
      </c>
      <c r="F1173" s="28"/>
      <c r="G1173" s="28"/>
      <c r="H1173" s="28">
        <v>1</v>
      </c>
      <c r="I1173" s="28">
        <v>2</v>
      </c>
      <c r="J1173" s="11" t="s">
        <v>48</v>
      </c>
      <c r="K1173" s="11" t="s">
        <v>190</v>
      </c>
      <c r="L1173" s="11" t="s">
        <v>137</v>
      </c>
      <c r="M1173" s="11" t="s">
        <v>29</v>
      </c>
      <c r="N1173" s="11" t="s">
        <v>29</v>
      </c>
      <c r="O1173" s="6" t="s">
        <v>3251</v>
      </c>
      <c r="P1173" s="11" t="s">
        <v>3252</v>
      </c>
      <c r="Q1173" s="11" t="s">
        <v>273</v>
      </c>
      <c r="R1173" s="11" t="s">
        <v>79</v>
      </c>
      <c r="S1173" s="11" t="s">
        <v>825</v>
      </c>
      <c r="T1173" s="30"/>
      <c r="U1173" s="30"/>
      <c r="V1173" s="30"/>
      <c r="W1173" s="30"/>
    </row>
    <row r="1174" spans="1:23" ht="53.25" customHeight="1" x14ac:dyDescent="0.15">
      <c r="A1174" s="11" t="s">
        <v>46</v>
      </c>
      <c r="B1174" s="9">
        <v>43203</v>
      </c>
      <c r="C1174" s="11" t="s">
        <v>19</v>
      </c>
      <c r="D1174" s="11" t="s">
        <v>3253</v>
      </c>
      <c r="E1174" s="8">
        <v>43205</v>
      </c>
      <c r="F1174" s="28">
        <v>1</v>
      </c>
      <c r="G1174" s="28"/>
      <c r="H1174" s="28"/>
      <c r="I1174" s="28">
        <v>1</v>
      </c>
      <c r="J1174" s="11" t="s">
        <v>107</v>
      </c>
      <c r="K1174" s="11" t="s">
        <v>239</v>
      </c>
      <c r="L1174" s="11" t="s">
        <v>27</v>
      </c>
      <c r="M1174" s="11" t="s">
        <v>29</v>
      </c>
      <c r="N1174" s="11" t="s">
        <v>29</v>
      </c>
      <c r="O1174" s="6">
        <v>964610108</v>
      </c>
      <c r="P1174" s="11" t="s">
        <v>3254</v>
      </c>
      <c r="Q1174" s="11" t="s">
        <v>273</v>
      </c>
      <c r="R1174" s="11" t="s">
        <v>79</v>
      </c>
      <c r="S1174" s="11" t="s">
        <v>825</v>
      </c>
      <c r="T1174" s="30"/>
      <c r="U1174" s="30"/>
      <c r="V1174" s="30"/>
      <c r="W1174" s="30"/>
    </row>
    <row r="1175" spans="1:23" ht="53.25" customHeight="1" x14ac:dyDescent="0.15">
      <c r="A1175" s="11" t="s">
        <v>46</v>
      </c>
      <c r="B1175" s="9">
        <v>43203</v>
      </c>
      <c r="C1175" s="11" t="s">
        <v>19</v>
      </c>
      <c r="D1175" s="11" t="s">
        <v>3255</v>
      </c>
      <c r="E1175" s="8">
        <v>43209</v>
      </c>
      <c r="F1175" s="28"/>
      <c r="G1175" s="28"/>
      <c r="H1175" s="28">
        <v>1</v>
      </c>
      <c r="I1175" s="28">
        <v>2</v>
      </c>
      <c r="J1175" s="11" t="s">
        <v>3256</v>
      </c>
      <c r="K1175" s="11" t="s">
        <v>3257</v>
      </c>
      <c r="L1175" s="11" t="s">
        <v>260</v>
      </c>
      <c r="M1175" s="11" t="s">
        <v>23</v>
      </c>
      <c r="N1175" s="11" t="s">
        <v>23</v>
      </c>
      <c r="O1175" s="6" t="s">
        <v>3258</v>
      </c>
      <c r="P1175" s="11" t="s">
        <v>1983</v>
      </c>
      <c r="Q1175" s="11" t="s">
        <v>30</v>
      </c>
      <c r="R1175" s="11" t="s">
        <v>159</v>
      </c>
      <c r="S1175" s="11" t="s">
        <v>1361</v>
      </c>
      <c r="T1175" s="30"/>
      <c r="U1175" s="30"/>
      <c r="V1175" s="30"/>
      <c r="W1175" s="30"/>
    </row>
    <row r="1176" spans="1:23" ht="53.25" customHeight="1" x14ac:dyDescent="0.15">
      <c r="A1176" s="11" t="s">
        <v>46</v>
      </c>
      <c r="B1176" s="9">
        <v>43203</v>
      </c>
      <c r="C1176" s="11" t="s">
        <v>19</v>
      </c>
      <c r="D1176" s="11" t="s">
        <v>3259</v>
      </c>
      <c r="E1176" s="8">
        <v>43209</v>
      </c>
      <c r="F1176" s="28">
        <v>1</v>
      </c>
      <c r="G1176" s="28"/>
      <c r="H1176" s="28"/>
      <c r="I1176" s="28">
        <v>1</v>
      </c>
      <c r="J1176" s="11" t="s">
        <v>107</v>
      </c>
      <c r="K1176" s="11" t="s">
        <v>313</v>
      </c>
      <c r="L1176" s="11" t="s">
        <v>260</v>
      </c>
      <c r="M1176" s="11" t="s">
        <v>590</v>
      </c>
      <c r="N1176" s="11" t="s">
        <v>590</v>
      </c>
      <c r="O1176" s="6" t="s">
        <v>3260</v>
      </c>
      <c r="P1176" s="11" t="s">
        <v>1983</v>
      </c>
      <c r="Q1176" s="11" t="s">
        <v>30</v>
      </c>
      <c r="R1176" s="11" t="s">
        <v>1863</v>
      </c>
      <c r="S1176" s="11" t="s">
        <v>743</v>
      </c>
      <c r="T1176" s="30"/>
      <c r="U1176" s="30"/>
      <c r="V1176" s="30"/>
      <c r="W1176" s="30"/>
    </row>
    <row r="1177" spans="1:23" ht="53.25" customHeight="1" x14ac:dyDescent="0.15">
      <c r="A1177" s="11" t="s">
        <v>707</v>
      </c>
      <c r="B1177" s="9">
        <v>43203</v>
      </c>
      <c r="C1177" s="11" t="s">
        <v>19</v>
      </c>
      <c r="D1177" s="11" t="s">
        <v>3261</v>
      </c>
      <c r="E1177" s="8">
        <v>43213</v>
      </c>
      <c r="F1177" s="28">
        <v>1</v>
      </c>
      <c r="G1177" s="28"/>
      <c r="H1177" s="28"/>
      <c r="I1177" s="28">
        <v>1</v>
      </c>
      <c r="J1177" s="11" t="s">
        <v>107</v>
      </c>
      <c r="K1177" s="11" t="s">
        <v>44</v>
      </c>
      <c r="L1177" s="11" t="s">
        <v>131</v>
      </c>
      <c r="M1177" s="11" t="s">
        <v>125</v>
      </c>
      <c r="N1177" s="11" t="s">
        <v>125</v>
      </c>
      <c r="O1177" s="6">
        <v>6133414310</v>
      </c>
      <c r="P1177" s="11" t="s">
        <v>3262</v>
      </c>
      <c r="Q1177" s="11" t="s">
        <v>30</v>
      </c>
      <c r="R1177" s="11" t="s">
        <v>1805</v>
      </c>
      <c r="S1177" s="11" t="s">
        <v>3263</v>
      </c>
      <c r="T1177" s="30"/>
      <c r="U1177" s="30"/>
      <c r="V1177" s="30"/>
      <c r="W1177" s="30"/>
    </row>
    <row r="1178" spans="1:23" ht="53.25" customHeight="1" x14ac:dyDescent="0.15">
      <c r="A1178" s="11" t="s">
        <v>707</v>
      </c>
      <c r="B1178" s="9">
        <v>43203</v>
      </c>
      <c r="C1178" s="11" t="s">
        <v>19</v>
      </c>
      <c r="D1178" s="11" t="s">
        <v>3264</v>
      </c>
      <c r="E1178" s="8">
        <v>43210</v>
      </c>
      <c r="F1178" s="28"/>
      <c r="G1178" s="28"/>
      <c r="H1178" s="28">
        <v>2</v>
      </c>
      <c r="I1178" s="28">
        <v>4</v>
      </c>
      <c r="J1178" s="11" t="s">
        <v>48</v>
      </c>
      <c r="K1178" s="11" t="s">
        <v>157</v>
      </c>
      <c r="L1178" s="11" t="s">
        <v>131</v>
      </c>
      <c r="M1178" s="11" t="s">
        <v>23</v>
      </c>
      <c r="N1178" s="11" t="s">
        <v>23</v>
      </c>
      <c r="O1178" s="6">
        <v>6133392610</v>
      </c>
      <c r="P1178" s="11" t="s">
        <v>1405</v>
      </c>
      <c r="Q1178" s="11" t="s">
        <v>30</v>
      </c>
      <c r="R1178" s="11" t="s">
        <v>165</v>
      </c>
      <c r="S1178" s="11" t="s">
        <v>740</v>
      </c>
      <c r="T1178" s="30"/>
      <c r="U1178" s="30"/>
      <c r="V1178" s="30"/>
      <c r="W1178" s="30"/>
    </row>
    <row r="1179" spans="1:23" ht="53.25" customHeight="1" x14ac:dyDescent="0.15">
      <c r="A1179" s="11" t="s">
        <v>707</v>
      </c>
      <c r="B1179" s="9">
        <v>43203</v>
      </c>
      <c r="C1179" s="11" t="s">
        <v>19</v>
      </c>
      <c r="D1179" s="11" t="s">
        <v>3265</v>
      </c>
      <c r="E1179" s="8">
        <v>43210</v>
      </c>
      <c r="F1179" s="28"/>
      <c r="G1179" s="28"/>
      <c r="H1179" s="28">
        <v>1</v>
      </c>
      <c r="I1179" s="28">
        <v>2</v>
      </c>
      <c r="J1179" s="11" t="s">
        <v>48</v>
      </c>
      <c r="K1179" s="11" t="s">
        <v>157</v>
      </c>
      <c r="L1179" s="11" t="s">
        <v>131</v>
      </c>
      <c r="M1179" s="11" t="s">
        <v>23</v>
      </c>
      <c r="N1179" s="11" t="s">
        <v>23</v>
      </c>
      <c r="O1179" s="6">
        <v>5256407942</v>
      </c>
      <c r="P1179" s="11" t="s">
        <v>1405</v>
      </c>
      <c r="Q1179" s="11" t="s">
        <v>273</v>
      </c>
      <c r="R1179" s="11" t="s">
        <v>79</v>
      </c>
      <c r="S1179" s="11" t="s">
        <v>825</v>
      </c>
      <c r="T1179" s="30"/>
      <c r="U1179" s="30"/>
      <c r="V1179" s="30"/>
      <c r="W1179" s="30"/>
    </row>
    <row r="1180" spans="1:23" ht="53.25" customHeight="1" x14ac:dyDescent="0.15">
      <c r="A1180" s="11" t="s">
        <v>707</v>
      </c>
      <c r="B1180" s="9">
        <v>43203</v>
      </c>
      <c r="C1180" s="11" t="s">
        <v>19</v>
      </c>
      <c r="D1180" s="11" t="s">
        <v>3266</v>
      </c>
      <c r="E1180" s="8">
        <v>43212</v>
      </c>
      <c r="F1180" s="28"/>
      <c r="G1180" s="28"/>
      <c r="H1180" s="28">
        <v>1</v>
      </c>
      <c r="I1180" s="28">
        <v>2</v>
      </c>
      <c r="J1180" s="11" t="s">
        <v>3267</v>
      </c>
      <c r="K1180" s="11" t="s">
        <v>417</v>
      </c>
      <c r="L1180" s="11" t="s">
        <v>131</v>
      </c>
      <c r="M1180" s="11" t="s">
        <v>3268</v>
      </c>
      <c r="N1180" s="11" t="s">
        <v>3268</v>
      </c>
      <c r="O1180" s="6">
        <v>6133393730</v>
      </c>
      <c r="P1180" s="11" t="s">
        <v>2916</v>
      </c>
      <c r="Q1180" s="11" t="s">
        <v>30</v>
      </c>
      <c r="R1180" s="11" t="s">
        <v>165</v>
      </c>
      <c r="S1180" s="11" t="s">
        <v>740</v>
      </c>
      <c r="T1180" s="30"/>
      <c r="U1180" s="30"/>
      <c r="V1180" s="30"/>
      <c r="W1180" s="30"/>
    </row>
    <row r="1181" spans="1:23" ht="53.25" customHeight="1" x14ac:dyDescent="0.15">
      <c r="A1181" s="11" t="s">
        <v>46</v>
      </c>
      <c r="B1181" s="9">
        <v>43203</v>
      </c>
      <c r="C1181" s="11" t="s">
        <v>19</v>
      </c>
      <c r="D1181" s="11" t="s">
        <v>3269</v>
      </c>
      <c r="E1181" s="8">
        <v>43211</v>
      </c>
      <c r="F1181" s="28"/>
      <c r="G1181" s="28"/>
      <c r="H1181" s="28" t="s">
        <v>668</v>
      </c>
      <c r="I1181" s="28">
        <v>2</v>
      </c>
      <c r="J1181" s="11" t="s">
        <v>48</v>
      </c>
      <c r="K1181" s="11" t="s">
        <v>239</v>
      </c>
      <c r="L1181" s="11" t="s">
        <v>22</v>
      </c>
      <c r="M1181" s="11" t="s">
        <v>23</v>
      </c>
      <c r="N1181" s="11" t="s">
        <v>23</v>
      </c>
      <c r="O1181" s="6">
        <v>750822655</v>
      </c>
      <c r="P1181" s="11" t="s">
        <v>2637</v>
      </c>
      <c r="Q1181" s="11" t="s">
        <v>273</v>
      </c>
      <c r="R1181" s="11" t="s">
        <v>104</v>
      </c>
      <c r="S1181" s="11" t="s">
        <v>702</v>
      </c>
      <c r="T1181" s="30"/>
      <c r="U1181" s="30"/>
      <c r="V1181" s="30"/>
      <c r="W1181" s="30"/>
    </row>
    <row r="1182" spans="1:23" ht="53.25" customHeight="1" x14ac:dyDescent="0.15">
      <c r="A1182" s="11" t="s">
        <v>46</v>
      </c>
      <c r="B1182" s="9">
        <v>43203</v>
      </c>
      <c r="C1182" s="11" t="s">
        <v>19</v>
      </c>
      <c r="D1182" s="11" t="s">
        <v>3270</v>
      </c>
      <c r="E1182" s="8">
        <v>43214</v>
      </c>
      <c r="F1182" s="28"/>
      <c r="G1182" s="28"/>
      <c r="H1182" s="28" t="s">
        <v>668</v>
      </c>
      <c r="I1182" s="28">
        <v>2</v>
      </c>
      <c r="J1182" s="11" t="s">
        <v>48</v>
      </c>
      <c r="K1182" s="11" t="s">
        <v>93</v>
      </c>
      <c r="L1182" s="11" t="s">
        <v>27</v>
      </c>
      <c r="M1182" s="11" t="s">
        <v>23</v>
      </c>
      <c r="N1182" s="11" t="s">
        <v>23</v>
      </c>
      <c r="O1182" s="6">
        <v>964639301</v>
      </c>
      <c r="P1182" s="11" t="s">
        <v>2561</v>
      </c>
      <c r="Q1182" s="11" t="s">
        <v>30</v>
      </c>
      <c r="R1182" s="11" t="s">
        <v>132</v>
      </c>
      <c r="S1182" s="11" t="s">
        <v>3271</v>
      </c>
      <c r="T1182" s="30"/>
      <c r="U1182" s="30"/>
      <c r="V1182" s="30"/>
      <c r="W1182" s="30"/>
    </row>
    <row r="1183" spans="1:23" ht="53.25" customHeight="1" x14ac:dyDescent="0.15">
      <c r="A1183" s="11" t="s">
        <v>46</v>
      </c>
      <c r="B1183" s="9">
        <v>43203</v>
      </c>
      <c r="C1183" s="11" t="s">
        <v>19</v>
      </c>
      <c r="D1183" s="11" t="s">
        <v>3272</v>
      </c>
      <c r="E1183" s="8">
        <v>43211</v>
      </c>
      <c r="F1183" s="28"/>
      <c r="G1183" s="28"/>
      <c r="H1183" s="28" t="s">
        <v>668</v>
      </c>
      <c r="I1183" s="28">
        <v>2</v>
      </c>
      <c r="J1183" s="11" t="s">
        <v>48</v>
      </c>
      <c r="K1183" s="11" t="s">
        <v>239</v>
      </c>
      <c r="L1183" s="11" t="s">
        <v>22</v>
      </c>
      <c r="M1183" s="11" t="s">
        <v>23</v>
      </c>
      <c r="N1183" s="11" t="s">
        <v>23</v>
      </c>
      <c r="O1183" s="6">
        <v>750822680</v>
      </c>
      <c r="P1183" s="11" t="s">
        <v>3273</v>
      </c>
      <c r="Q1183" s="11" t="s">
        <v>110</v>
      </c>
      <c r="R1183" s="11" t="s">
        <v>1670</v>
      </c>
      <c r="S1183" s="11" t="s">
        <v>589</v>
      </c>
      <c r="T1183" s="30"/>
      <c r="U1183" s="30"/>
      <c r="V1183" s="30"/>
      <c r="W1183" s="30"/>
    </row>
    <row r="1184" spans="1:23" ht="53.25" customHeight="1" x14ac:dyDescent="0.15">
      <c r="A1184" s="11" t="s">
        <v>46</v>
      </c>
      <c r="B1184" s="9">
        <v>43203</v>
      </c>
      <c r="C1184" s="11" t="s">
        <v>19</v>
      </c>
      <c r="D1184" s="11" t="s">
        <v>3274</v>
      </c>
      <c r="E1184" s="8">
        <v>43209</v>
      </c>
      <c r="F1184" s="28"/>
      <c r="G1184" s="28"/>
      <c r="H1184" s="28">
        <v>1</v>
      </c>
      <c r="I1184" s="28">
        <v>2</v>
      </c>
      <c r="J1184" s="11" t="s">
        <v>107</v>
      </c>
      <c r="K1184" s="11" t="s">
        <v>63</v>
      </c>
      <c r="L1184" s="11" t="s">
        <v>260</v>
      </c>
      <c r="M1184" s="11" t="s">
        <v>23</v>
      </c>
      <c r="N1184" s="11" t="s">
        <v>23</v>
      </c>
      <c r="O1184" s="6" t="s">
        <v>2553</v>
      </c>
      <c r="P1184" s="11" t="s">
        <v>1983</v>
      </c>
      <c r="Q1184" s="11" t="s">
        <v>30</v>
      </c>
      <c r="R1184" s="11" t="s">
        <v>83</v>
      </c>
      <c r="S1184" s="11" t="s">
        <v>602</v>
      </c>
      <c r="T1184" s="30"/>
      <c r="U1184" s="30"/>
      <c r="V1184" s="30"/>
      <c r="W1184" s="30"/>
    </row>
    <row r="1185" spans="1:23" ht="53.25" customHeight="1" x14ac:dyDescent="0.15">
      <c r="A1185" s="11" t="s">
        <v>42</v>
      </c>
      <c r="B1185" s="9">
        <v>43203</v>
      </c>
      <c r="C1185" s="11" t="s">
        <v>19</v>
      </c>
      <c r="D1185" s="11" t="s">
        <v>3275</v>
      </c>
      <c r="E1185" s="8">
        <v>43213</v>
      </c>
      <c r="F1185" s="28"/>
      <c r="G1185" s="28">
        <v>1</v>
      </c>
      <c r="H1185" s="28"/>
      <c r="I1185" s="28">
        <v>2</v>
      </c>
      <c r="J1185" s="11" t="s">
        <v>68</v>
      </c>
      <c r="K1185" s="11" t="s">
        <v>3276</v>
      </c>
      <c r="L1185" s="11" t="s">
        <v>36</v>
      </c>
      <c r="M1185" s="11" t="s">
        <v>349</v>
      </c>
      <c r="N1185" s="11" t="s">
        <v>426</v>
      </c>
      <c r="O1185" s="6">
        <v>146800281254</v>
      </c>
      <c r="P1185" s="11" t="s">
        <v>3277</v>
      </c>
      <c r="Q1185" s="11" t="s">
        <v>39</v>
      </c>
      <c r="R1185" s="11" t="s">
        <v>64</v>
      </c>
      <c r="S1185" s="11" t="s">
        <v>61</v>
      </c>
      <c r="T1185" s="30"/>
      <c r="U1185" s="30"/>
      <c r="V1185" s="30"/>
      <c r="W1185" s="30"/>
    </row>
    <row r="1186" spans="1:23" ht="53.25" customHeight="1" x14ac:dyDescent="0.15">
      <c r="A1186" s="11" t="s">
        <v>42</v>
      </c>
      <c r="B1186" s="9">
        <v>43203</v>
      </c>
      <c r="C1186" s="11" t="s">
        <v>19</v>
      </c>
      <c r="D1186" s="11" t="s">
        <v>3278</v>
      </c>
      <c r="E1186" s="8">
        <v>43212</v>
      </c>
      <c r="F1186" s="28"/>
      <c r="G1186" s="28"/>
      <c r="H1186" s="28">
        <v>3</v>
      </c>
      <c r="I1186" s="28">
        <v>6</v>
      </c>
      <c r="J1186" s="11" t="s">
        <v>284</v>
      </c>
      <c r="K1186" s="11" t="s">
        <v>44</v>
      </c>
      <c r="L1186" s="11" t="s">
        <v>131</v>
      </c>
      <c r="M1186" s="11" t="s">
        <v>23</v>
      </c>
      <c r="N1186" s="11" t="s">
        <v>23</v>
      </c>
      <c r="O1186" s="6" t="s">
        <v>3279</v>
      </c>
      <c r="P1186" s="11" t="s">
        <v>3280</v>
      </c>
      <c r="Q1186" s="11" t="s">
        <v>30</v>
      </c>
      <c r="R1186" s="11" t="s">
        <v>132</v>
      </c>
      <c r="S1186" s="11" t="s">
        <v>1741</v>
      </c>
      <c r="T1186" s="30"/>
      <c r="U1186" s="30"/>
      <c r="V1186" s="30"/>
      <c r="W1186" s="30"/>
    </row>
    <row r="1187" spans="1:23" ht="53.25" customHeight="1" x14ac:dyDescent="0.15">
      <c r="A1187" s="11" t="s">
        <v>42</v>
      </c>
      <c r="B1187" s="9">
        <v>43203</v>
      </c>
      <c r="C1187" s="11" t="s">
        <v>19</v>
      </c>
      <c r="D1187" s="11" t="s">
        <v>3281</v>
      </c>
      <c r="E1187" s="8">
        <v>43216</v>
      </c>
      <c r="F1187" s="28"/>
      <c r="G1187" s="28"/>
      <c r="H1187" s="28">
        <v>1</v>
      </c>
      <c r="I1187" s="28">
        <v>2</v>
      </c>
      <c r="J1187" s="11" t="s">
        <v>43</v>
      </c>
      <c r="K1187" s="11" t="s">
        <v>58</v>
      </c>
      <c r="L1187" s="11" t="s">
        <v>36</v>
      </c>
      <c r="M1187" s="11" t="s">
        <v>23</v>
      </c>
      <c r="N1187" s="11" t="s">
        <v>426</v>
      </c>
      <c r="O1187" s="6">
        <v>147800177277</v>
      </c>
      <c r="P1187" s="11" t="s">
        <v>3235</v>
      </c>
      <c r="Q1187" s="11" t="s">
        <v>39</v>
      </c>
      <c r="R1187" s="11" t="s">
        <v>60</v>
      </c>
      <c r="S1187" s="11" t="s">
        <v>661</v>
      </c>
      <c r="T1187" s="30"/>
      <c r="U1187" s="30"/>
      <c r="V1187" s="30"/>
      <c r="W1187" s="30"/>
    </row>
    <row r="1188" spans="1:23" ht="53.25" customHeight="1" x14ac:dyDescent="0.15">
      <c r="A1188" s="11" t="s">
        <v>42</v>
      </c>
      <c r="B1188" s="9">
        <v>43203</v>
      </c>
      <c r="C1188" s="11" t="s">
        <v>19</v>
      </c>
      <c r="D1188" s="11" t="s">
        <v>3282</v>
      </c>
      <c r="E1188" s="8">
        <v>43212</v>
      </c>
      <c r="F1188" s="28">
        <v>2</v>
      </c>
      <c r="G1188" s="28"/>
      <c r="H1188" s="28"/>
      <c r="I1188" s="28">
        <v>2</v>
      </c>
      <c r="J1188" s="11" t="s">
        <v>68</v>
      </c>
      <c r="K1188" s="11" t="s">
        <v>157</v>
      </c>
      <c r="L1188" s="11" t="s">
        <v>27</v>
      </c>
      <c r="M1188" s="11" t="s">
        <v>148</v>
      </c>
      <c r="N1188" s="11" t="s">
        <v>148</v>
      </c>
      <c r="O1188" s="6">
        <v>576061941</v>
      </c>
      <c r="P1188" s="11" t="s">
        <v>2561</v>
      </c>
      <c r="Q1188" s="11" t="s">
        <v>30</v>
      </c>
      <c r="R1188" s="11" t="s">
        <v>386</v>
      </c>
      <c r="S1188" s="11" t="s">
        <v>1741</v>
      </c>
      <c r="T1188" s="30"/>
      <c r="U1188" s="30"/>
      <c r="V1188" s="30"/>
      <c r="W1188" s="30"/>
    </row>
    <row r="1189" spans="1:23" ht="53.25" customHeight="1" x14ac:dyDescent="0.15">
      <c r="A1189" s="11" t="s">
        <v>42</v>
      </c>
      <c r="B1189" s="9">
        <v>43203</v>
      </c>
      <c r="C1189" s="11" t="s">
        <v>19</v>
      </c>
      <c r="D1189" s="11" t="s">
        <v>3283</v>
      </c>
      <c r="E1189" s="8">
        <v>43213</v>
      </c>
      <c r="F1189" s="28"/>
      <c r="G1189" s="28">
        <v>1</v>
      </c>
      <c r="H1189" s="28"/>
      <c r="I1189" s="28">
        <v>2</v>
      </c>
      <c r="J1189" s="11" t="s">
        <v>443</v>
      </c>
      <c r="K1189" s="11" t="s">
        <v>93</v>
      </c>
      <c r="L1189" s="11" t="s">
        <v>27</v>
      </c>
      <c r="M1189" s="11" t="s">
        <v>148</v>
      </c>
      <c r="N1189" s="11" t="s">
        <v>148</v>
      </c>
      <c r="O1189" s="6">
        <v>964622201</v>
      </c>
      <c r="P1189" s="11" t="s">
        <v>3284</v>
      </c>
      <c r="Q1189" s="11" t="s">
        <v>30</v>
      </c>
      <c r="R1189" s="11" t="s">
        <v>165</v>
      </c>
      <c r="S1189" s="11" t="s">
        <v>65</v>
      </c>
      <c r="T1189" s="30"/>
      <c r="U1189" s="30"/>
      <c r="V1189" s="30"/>
      <c r="W1189" s="30"/>
    </row>
    <row r="1190" spans="1:23" ht="53.25" customHeight="1" x14ac:dyDescent="0.15">
      <c r="A1190" s="11" t="s">
        <v>42</v>
      </c>
      <c r="B1190" s="9">
        <v>43203</v>
      </c>
      <c r="C1190" s="11" t="s">
        <v>19</v>
      </c>
      <c r="D1190" s="11" t="s">
        <v>3285</v>
      </c>
      <c r="E1190" s="8">
        <v>43209</v>
      </c>
      <c r="F1190" s="28">
        <v>12</v>
      </c>
      <c r="G1190" s="28"/>
      <c r="H1190" s="28"/>
      <c r="I1190" s="28">
        <v>12</v>
      </c>
      <c r="J1190" s="11" t="s">
        <v>68</v>
      </c>
      <c r="K1190" s="11" t="s">
        <v>157</v>
      </c>
      <c r="L1190" s="11" t="s">
        <v>22</v>
      </c>
      <c r="M1190" s="11" t="s">
        <v>69</v>
      </c>
      <c r="N1190" s="11" t="s">
        <v>69</v>
      </c>
      <c r="O1190" s="6" t="s">
        <v>3286</v>
      </c>
      <c r="P1190" s="11" t="s">
        <v>3287</v>
      </c>
      <c r="Q1190" s="11" t="s">
        <v>273</v>
      </c>
      <c r="R1190" s="11" t="s">
        <v>79</v>
      </c>
      <c r="S1190" s="11" t="s">
        <v>522</v>
      </c>
      <c r="T1190" s="30"/>
      <c r="U1190" s="30"/>
      <c r="V1190" s="30"/>
      <c r="W1190" s="30"/>
    </row>
    <row r="1191" spans="1:23" ht="53.25" customHeight="1" x14ac:dyDescent="0.15">
      <c r="A1191" s="11" t="s">
        <v>2008</v>
      </c>
      <c r="B1191" s="9">
        <v>43203</v>
      </c>
      <c r="C1191" s="11" t="s">
        <v>19</v>
      </c>
      <c r="D1191" s="11" t="s">
        <v>3288</v>
      </c>
      <c r="E1191" s="8">
        <v>43214</v>
      </c>
      <c r="F1191" s="28">
        <v>1</v>
      </c>
      <c r="G1191" s="28"/>
      <c r="H1191" s="28"/>
      <c r="I1191" s="28">
        <v>1</v>
      </c>
      <c r="J1191" s="11" t="s">
        <v>90</v>
      </c>
      <c r="K1191" s="11" t="s">
        <v>49</v>
      </c>
      <c r="L1191" s="11" t="s">
        <v>27</v>
      </c>
      <c r="M1191" s="11" t="s">
        <v>195</v>
      </c>
      <c r="N1191" s="11" t="s">
        <v>195</v>
      </c>
      <c r="O1191" s="6">
        <v>964642291</v>
      </c>
      <c r="P1191" s="11" t="s">
        <v>2516</v>
      </c>
      <c r="Q1191" s="11" t="s">
        <v>30</v>
      </c>
      <c r="R1191" s="11" t="s">
        <v>117</v>
      </c>
      <c r="S1191" s="11" t="s">
        <v>490</v>
      </c>
      <c r="T1191" s="30"/>
      <c r="U1191" s="30"/>
      <c r="V1191" s="30"/>
      <c r="W1191" s="30"/>
    </row>
    <row r="1192" spans="1:23" ht="53.25" customHeight="1" x14ac:dyDescent="0.15">
      <c r="A1192" s="11" t="s">
        <v>1104</v>
      </c>
      <c r="B1192" s="9">
        <v>43203</v>
      </c>
      <c r="C1192" s="11" t="s">
        <v>19</v>
      </c>
      <c r="D1192" s="11" t="s">
        <v>3289</v>
      </c>
      <c r="E1192" s="8">
        <v>43208</v>
      </c>
      <c r="F1192" s="28"/>
      <c r="G1192" s="28"/>
      <c r="H1192" s="28">
        <v>1</v>
      </c>
      <c r="I1192" s="28">
        <v>2</v>
      </c>
      <c r="J1192" s="11" t="s">
        <v>214</v>
      </c>
      <c r="K1192" s="11" t="s">
        <v>58</v>
      </c>
      <c r="L1192" s="11" t="s">
        <v>36</v>
      </c>
      <c r="M1192" s="11" t="s">
        <v>36</v>
      </c>
      <c r="N1192" s="11" t="s">
        <v>23</v>
      </c>
      <c r="O1192" s="6">
        <v>149801210703</v>
      </c>
      <c r="P1192" s="11" t="s">
        <v>2228</v>
      </c>
      <c r="Q1192" s="11" t="s">
        <v>30</v>
      </c>
      <c r="R1192" s="11" t="s">
        <v>158</v>
      </c>
      <c r="S1192" s="11" t="s">
        <v>561</v>
      </c>
      <c r="T1192" s="30"/>
      <c r="U1192" s="30"/>
      <c r="V1192" s="30"/>
      <c r="W1192" s="30"/>
    </row>
    <row r="1193" spans="1:23" ht="53.25" customHeight="1" x14ac:dyDescent="0.15">
      <c r="A1193" s="11" t="s">
        <v>1104</v>
      </c>
      <c r="B1193" s="9">
        <v>43203</v>
      </c>
      <c r="C1193" s="11" t="s">
        <v>19</v>
      </c>
      <c r="D1193" s="11" t="s">
        <v>3290</v>
      </c>
      <c r="E1193" s="8">
        <v>43208</v>
      </c>
      <c r="F1193" s="28"/>
      <c r="G1193" s="28"/>
      <c r="H1193" s="28">
        <v>1</v>
      </c>
      <c r="I1193" s="28">
        <v>2</v>
      </c>
      <c r="J1193" s="11" t="s">
        <v>214</v>
      </c>
      <c r="K1193" s="11" t="s">
        <v>58</v>
      </c>
      <c r="L1193" s="11" t="s">
        <v>36</v>
      </c>
      <c r="M1193" s="11" t="s">
        <v>36</v>
      </c>
      <c r="N1193" s="11" t="s">
        <v>23</v>
      </c>
      <c r="O1193" s="6">
        <v>149801210401</v>
      </c>
      <c r="P1193" s="11" t="s">
        <v>2228</v>
      </c>
      <c r="Q1193" s="11" t="s">
        <v>30</v>
      </c>
      <c r="R1193" s="11" t="s">
        <v>158</v>
      </c>
      <c r="S1193" s="11" t="s">
        <v>561</v>
      </c>
      <c r="T1193" s="30"/>
      <c r="U1193" s="30"/>
      <c r="V1193" s="30"/>
      <c r="W1193" s="30"/>
    </row>
    <row r="1194" spans="1:23" ht="53.25" customHeight="1" x14ac:dyDescent="0.15">
      <c r="A1194" s="11" t="s">
        <v>1104</v>
      </c>
      <c r="B1194" s="9">
        <v>43203</v>
      </c>
      <c r="C1194" s="11" t="s">
        <v>19</v>
      </c>
      <c r="D1194" s="11" t="s">
        <v>3291</v>
      </c>
      <c r="E1194" s="8">
        <v>43214</v>
      </c>
      <c r="F1194" s="28"/>
      <c r="G1194" s="28"/>
      <c r="H1194" s="28">
        <v>1</v>
      </c>
      <c r="I1194" s="28">
        <v>2</v>
      </c>
      <c r="J1194" s="11" t="s">
        <v>209</v>
      </c>
      <c r="K1194" s="11" t="s">
        <v>2090</v>
      </c>
      <c r="L1194" s="11" t="s">
        <v>50</v>
      </c>
      <c r="M1194" s="11" t="s">
        <v>50</v>
      </c>
      <c r="N1194" s="11" t="s">
        <v>23</v>
      </c>
      <c r="O1194" s="6">
        <v>47460973</v>
      </c>
      <c r="P1194" s="11" t="s">
        <v>3292</v>
      </c>
      <c r="Q1194" s="11" t="s">
        <v>30</v>
      </c>
      <c r="R1194" s="11" t="s">
        <v>272</v>
      </c>
      <c r="S1194" s="11" t="s">
        <v>567</v>
      </c>
      <c r="T1194" s="30"/>
      <c r="U1194" s="30"/>
      <c r="V1194" s="30"/>
      <c r="W1194" s="30"/>
    </row>
    <row r="1195" spans="1:23" ht="53.25" customHeight="1" x14ac:dyDescent="0.15">
      <c r="A1195" s="11" t="s">
        <v>1104</v>
      </c>
      <c r="B1195" s="9">
        <v>43203</v>
      </c>
      <c r="C1195" s="11" t="s">
        <v>19</v>
      </c>
      <c r="D1195" s="11" t="s">
        <v>3293</v>
      </c>
      <c r="E1195" s="8">
        <v>43213</v>
      </c>
      <c r="F1195" s="28"/>
      <c r="G1195" s="28"/>
      <c r="H1195" s="28">
        <v>1</v>
      </c>
      <c r="I1195" s="28">
        <v>2</v>
      </c>
      <c r="J1195" s="11" t="s">
        <v>271</v>
      </c>
      <c r="K1195" s="11" t="s">
        <v>2885</v>
      </c>
      <c r="L1195" s="11" t="s">
        <v>27</v>
      </c>
      <c r="M1195" s="11" t="s">
        <v>27</v>
      </c>
      <c r="N1195" s="11" t="s">
        <v>47</v>
      </c>
      <c r="O1195" s="6">
        <v>964621445</v>
      </c>
      <c r="P1195" s="11" t="s">
        <v>336</v>
      </c>
      <c r="Q1195" s="11" t="s">
        <v>273</v>
      </c>
      <c r="R1195" s="11" t="s">
        <v>104</v>
      </c>
      <c r="S1195" s="11" t="s">
        <v>681</v>
      </c>
      <c r="T1195" s="30"/>
      <c r="U1195" s="30"/>
      <c r="V1195" s="30"/>
      <c r="W1195" s="30"/>
    </row>
    <row r="1196" spans="1:23" ht="53.25" customHeight="1" x14ac:dyDescent="0.15">
      <c r="A1196" s="11" t="s">
        <v>1104</v>
      </c>
      <c r="B1196" s="9">
        <v>43203</v>
      </c>
      <c r="C1196" s="11" t="s">
        <v>19</v>
      </c>
      <c r="D1196" s="11" t="s">
        <v>3294</v>
      </c>
      <c r="E1196" s="8">
        <v>43210</v>
      </c>
      <c r="F1196" s="28">
        <v>1</v>
      </c>
      <c r="G1196" s="28"/>
      <c r="H1196" s="28"/>
      <c r="I1196" s="28">
        <v>1</v>
      </c>
      <c r="J1196" s="11" t="s">
        <v>214</v>
      </c>
      <c r="K1196" s="11" t="s">
        <v>63</v>
      </c>
      <c r="L1196" s="11" t="s">
        <v>260</v>
      </c>
      <c r="M1196" s="11" t="s">
        <v>260</v>
      </c>
      <c r="N1196" s="11" t="s">
        <v>23</v>
      </c>
      <c r="O1196" s="6" t="s">
        <v>3295</v>
      </c>
      <c r="P1196" s="11" t="s">
        <v>2558</v>
      </c>
      <c r="Q1196" s="11" t="s">
        <v>39</v>
      </c>
      <c r="R1196" s="11" t="s">
        <v>100</v>
      </c>
      <c r="S1196" s="11" t="s">
        <v>562</v>
      </c>
      <c r="T1196" s="30"/>
      <c r="U1196" s="30"/>
      <c r="V1196" s="30"/>
      <c r="W1196" s="30"/>
    </row>
    <row r="1197" spans="1:23" ht="53.25" customHeight="1" x14ac:dyDescent="0.15">
      <c r="A1197" s="11" t="s">
        <v>463</v>
      </c>
      <c r="B1197" s="9">
        <v>43203</v>
      </c>
      <c r="C1197" s="11" t="s">
        <v>19</v>
      </c>
      <c r="D1197" s="11" t="s">
        <v>3296</v>
      </c>
      <c r="E1197" s="8">
        <v>43207</v>
      </c>
      <c r="F1197" s="28">
        <v>1</v>
      </c>
      <c r="G1197" s="28"/>
      <c r="H1197" s="28"/>
      <c r="I1197" s="28">
        <v>1</v>
      </c>
      <c r="J1197" s="11" t="s">
        <v>48</v>
      </c>
      <c r="K1197" s="11" t="s">
        <v>157</v>
      </c>
      <c r="L1197" s="11" t="s">
        <v>27</v>
      </c>
      <c r="M1197" s="11" t="s">
        <v>277</v>
      </c>
      <c r="N1197" s="11" t="s">
        <v>23</v>
      </c>
      <c r="O1197" s="6">
        <v>966464913</v>
      </c>
      <c r="P1197" s="11" t="s">
        <v>1506</v>
      </c>
      <c r="Q1197" s="11" t="s">
        <v>273</v>
      </c>
      <c r="R1197" s="11" t="s">
        <v>3297</v>
      </c>
      <c r="S1197" s="11" t="s">
        <v>607</v>
      </c>
      <c r="T1197" s="30"/>
      <c r="U1197" s="30"/>
      <c r="V1197" s="30"/>
      <c r="W1197" s="30"/>
    </row>
    <row r="1198" spans="1:23" ht="53.25" customHeight="1" x14ac:dyDescent="0.15">
      <c r="A1198" s="11" t="s">
        <v>463</v>
      </c>
      <c r="B1198" s="9">
        <v>43203</v>
      </c>
      <c r="C1198" s="11" t="s">
        <v>19</v>
      </c>
      <c r="D1198" s="11" t="s">
        <v>3298</v>
      </c>
      <c r="E1198" s="8">
        <v>43209</v>
      </c>
      <c r="F1198" s="28"/>
      <c r="G1198" s="28"/>
      <c r="H1198" s="28">
        <v>3</v>
      </c>
      <c r="I1198" s="28">
        <v>6</v>
      </c>
      <c r="J1198" s="11" t="s">
        <v>48</v>
      </c>
      <c r="K1198" s="11" t="s">
        <v>417</v>
      </c>
      <c r="L1198" s="11" t="s">
        <v>27</v>
      </c>
      <c r="M1198" s="11" t="s">
        <v>277</v>
      </c>
      <c r="N1198" s="11" t="s">
        <v>23</v>
      </c>
      <c r="O1198" s="6">
        <v>576065530</v>
      </c>
      <c r="P1198" s="11" t="s">
        <v>1506</v>
      </c>
      <c r="Q1198" s="11" t="s">
        <v>110</v>
      </c>
      <c r="R1198" s="11" t="s">
        <v>348</v>
      </c>
      <c r="S1198" s="11" t="s">
        <v>657</v>
      </c>
      <c r="T1198" s="30"/>
      <c r="U1198" s="30"/>
      <c r="V1198" s="30"/>
      <c r="W1198" s="30"/>
    </row>
    <row r="1199" spans="1:23" ht="53.25" customHeight="1" x14ac:dyDescent="0.15">
      <c r="A1199" s="11" t="s">
        <v>463</v>
      </c>
      <c r="B1199" s="9">
        <v>43203</v>
      </c>
      <c r="C1199" s="11" t="s">
        <v>19</v>
      </c>
      <c r="D1199" s="11" t="s">
        <v>3299</v>
      </c>
      <c r="E1199" s="8">
        <v>43209</v>
      </c>
      <c r="F1199" s="28"/>
      <c r="G1199" s="28"/>
      <c r="H1199" s="28">
        <v>3</v>
      </c>
      <c r="I1199" s="28">
        <v>6</v>
      </c>
      <c r="J1199" s="11" t="s">
        <v>48</v>
      </c>
      <c r="K1199" s="11" t="s">
        <v>417</v>
      </c>
      <c r="L1199" s="11" t="s">
        <v>27</v>
      </c>
      <c r="M1199" s="11" t="s">
        <v>277</v>
      </c>
      <c r="N1199" s="11" t="s">
        <v>23</v>
      </c>
      <c r="O1199" s="6">
        <v>5706533</v>
      </c>
      <c r="P1199" s="11" t="s">
        <v>1506</v>
      </c>
      <c r="Q1199" s="11" t="s">
        <v>110</v>
      </c>
      <c r="R1199" s="11" t="s">
        <v>348</v>
      </c>
      <c r="S1199" s="11" t="s">
        <v>657</v>
      </c>
      <c r="T1199" s="30"/>
      <c r="U1199" s="30"/>
      <c r="V1199" s="30"/>
      <c r="W1199" s="30"/>
    </row>
    <row r="1200" spans="1:23" ht="53.25" customHeight="1" x14ac:dyDescent="0.15">
      <c r="A1200" s="11" t="s">
        <v>463</v>
      </c>
      <c r="B1200" s="9">
        <v>43203</v>
      </c>
      <c r="C1200" s="11" t="s">
        <v>19</v>
      </c>
      <c r="D1200" s="11" t="s">
        <v>3300</v>
      </c>
      <c r="E1200" s="8">
        <v>43209</v>
      </c>
      <c r="F1200" s="28">
        <v>1</v>
      </c>
      <c r="G1200" s="28"/>
      <c r="H1200" s="28">
        <v>1</v>
      </c>
      <c r="I1200" s="28">
        <v>4</v>
      </c>
      <c r="J1200" s="11" t="s">
        <v>48</v>
      </c>
      <c r="K1200" s="11" t="s">
        <v>417</v>
      </c>
      <c r="L1200" s="11" t="s">
        <v>27</v>
      </c>
      <c r="M1200" s="11" t="s">
        <v>277</v>
      </c>
      <c r="N1200" s="11" t="s">
        <v>23</v>
      </c>
      <c r="O1200" s="6">
        <v>5705650</v>
      </c>
      <c r="P1200" s="11" t="s">
        <v>1506</v>
      </c>
      <c r="Q1200" s="11" t="s">
        <v>110</v>
      </c>
      <c r="R1200" s="11" t="s">
        <v>348</v>
      </c>
      <c r="S1200" s="11" t="s">
        <v>657</v>
      </c>
      <c r="T1200" s="30"/>
      <c r="U1200" s="30"/>
      <c r="V1200" s="30"/>
      <c r="W1200" s="30"/>
    </row>
    <row r="1201" spans="1:23" ht="53.25" customHeight="1" x14ac:dyDescent="0.15">
      <c r="A1201" s="11" t="s">
        <v>463</v>
      </c>
      <c r="B1201" s="9">
        <v>43203</v>
      </c>
      <c r="C1201" s="11" t="s">
        <v>19</v>
      </c>
      <c r="D1201" s="11" t="s">
        <v>3301</v>
      </c>
      <c r="E1201" s="8">
        <v>43209</v>
      </c>
      <c r="F1201" s="28"/>
      <c r="G1201" s="28">
        <v>2</v>
      </c>
      <c r="H1201" s="28">
        <v>1</v>
      </c>
      <c r="I1201" s="28">
        <v>6</v>
      </c>
      <c r="J1201" s="11" t="s">
        <v>48</v>
      </c>
      <c r="K1201" s="11" t="s">
        <v>417</v>
      </c>
      <c r="L1201" s="11" t="s">
        <v>27</v>
      </c>
      <c r="M1201" s="11" t="s">
        <v>277</v>
      </c>
      <c r="N1201" s="11" t="s">
        <v>23</v>
      </c>
      <c r="O1201" s="6">
        <v>576607473</v>
      </c>
      <c r="P1201" s="11" t="s">
        <v>1506</v>
      </c>
      <c r="Q1201" s="11" t="s">
        <v>110</v>
      </c>
      <c r="R1201" s="11" t="s">
        <v>348</v>
      </c>
      <c r="S1201" s="11" t="s">
        <v>657</v>
      </c>
      <c r="T1201" s="30"/>
      <c r="U1201" s="30"/>
      <c r="V1201" s="30"/>
      <c r="W1201" s="30"/>
    </row>
    <row r="1202" spans="1:23" ht="53.25" customHeight="1" x14ac:dyDescent="0.15">
      <c r="A1202" s="11" t="s">
        <v>463</v>
      </c>
      <c r="B1202" s="9">
        <v>43203</v>
      </c>
      <c r="C1202" s="11" t="s">
        <v>19</v>
      </c>
      <c r="D1202" s="11" t="s">
        <v>2559</v>
      </c>
      <c r="E1202" s="8">
        <v>43214</v>
      </c>
      <c r="F1202" s="28"/>
      <c r="G1202" s="28"/>
      <c r="H1202" s="28">
        <v>1</v>
      </c>
      <c r="I1202" s="28">
        <v>2</v>
      </c>
      <c r="J1202" s="11" t="s">
        <v>48</v>
      </c>
      <c r="K1202" s="11" t="s">
        <v>157</v>
      </c>
      <c r="L1202" s="11" t="s">
        <v>27</v>
      </c>
      <c r="M1202" s="11" t="s">
        <v>277</v>
      </c>
      <c r="N1202" s="11" t="s">
        <v>23</v>
      </c>
      <c r="O1202" s="6">
        <v>576073591</v>
      </c>
      <c r="P1202" s="11" t="s">
        <v>2561</v>
      </c>
      <c r="Q1202" s="11" t="s">
        <v>39</v>
      </c>
      <c r="R1202" s="11" t="s">
        <v>105</v>
      </c>
      <c r="S1202" s="11" t="s">
        <v>329</v>
      </c>
      <c r="T1202" s="30"/>
      <c r="U1202" s="30"/>
      <c r="V1202" s="30"/>
      <c r="W1202" s="30"/>
    </row>
    <row r="1203" spans="1:23" ht="53.25" customHeight="1" x14ac:dyDescent="0.15">
      <c r="A1203" s="11" t="s">
        <v>463</v>
      </c>
      <c r="B1203" s="9">
        <v>43203</v>
      </c>
      <c r="C1203" s="11" t="s">
        <v>19</v>
      </c>
      <c r="D1203" s="11" t="s">
        <v>3302</v>
      </c>
      <c r="E1203" s="8">
        <v>43214</v>
      </c>
      <c r="F1203" s="28"/>
      <c r="G1203" s="28"/>
      <c r="H1203" s="28">
        <v>2</v>
      </c>
      <c r="I1203" s="28">
        <v>4</v>
      </c>
      <c r="J1203" s="11" t="s">
        <v>48</v>
      </c>
      <c r="K1203" s="11" t="s">
        <v>417</v>
      </c>
      <c r="L1203" s="11" t="s">
        <v>27</v>
      </c>
      <c r="M1203" s="11" t="s">
        <v>277</v>
      </c>
      <c r="N1203" s="11" t="s">
        <v>23</v>
      </c>
      <c r="O1203" s="6">
        <v>576071885</v>
      </c>
      <c r="P1203" s="11" t="s">
        <v>2561</v>
      </c>
      <c r="Q1203" s="11" t="s">
        <v>39</v>
      </c>
      <c r="R1203" s="11" t="s">
        <v>51</v>
      </c>
      <c r="S1203" s="11" t="s">
        <v>705</v>
      </c>
      <c r="T1203" s="30"/>
      <c r="U1203" s="30"/>
      <c r="V1203" s="30"/>
      <c r="W1203" s="30"/>
    </row>
    <row r="1204" spans="1:23" ht="53.25" customHeight="1" x14ac:dyDescent="0.15">
      <c r="A1204" s="11" t="s">
        <v>463</v>
      </c>
      <c r="B1204" s="9">
        <v>43203</v>
      </c>
      <c r="C1204" s="11" t="s">
        <v>19</v>
      </c>
      <c r="D1204" s="11" t="s">
        <v>3225</v>
      </c>
      <c r="E1204" s="8">
        <v>43209</v>
      </c>
      <c r="F1204" s="28"/>
      <c r="G1204" s="28"/>
      <c r="H1204" s="28">
        <v>1</v>
      </c>
      <c r="I1204" s="28">
        <v>2</v>
      </c>
      <c r="J1204" s="11" t="s">
        <v>107</v>
      </c>
      <c r="K1204" s="11" t="s">
        <v>63</v>
      </c>
      <c r="L1204" s="11" t="s">
        <v>59</v>
      </c>
      <c r="M1204" s="11" t="s">
        <v>291</v>
      </c>
      <c r="N1204" s="11" t="s">
        <v>23</v>
      </c>
      <c r="O1204" s="6" t="s">
        <v>3303</v>
      </c>
      <c r="P1204" s="11" t="s">
        <v>1983</v>
      </c>
      <c r="Q1204" s="11" t="s">
        <v>30</v>
      </c>
      <c r="R1204" s="11" t="s">
        <v>3304</v>
      </c>
      <c r="S1204" s="11" t="s">
        <v>601</v>
      </c>
      <c r="T1204" s="30"/>
      <c r="U1204" s="30"/>
      <c r="V1204" s="30"/>
      <c r="W1204" s="30"/>
    </row>
    <row r="1205" spans="1:23" ht="53.25" customHeight="1" x14ac:dyDescent="0.15">
      <c r="A1205" s="11" t="s">
        <v>463</v>
      </c>
      <c r="B1205" s="9">
        <v>43203</v>
      </c>
      <c r="C1205" s="11" t="s">
        <v>19</v>
      </c>
      <c r="D1205" s="11" t="s">
        <v>3305</v>
      </c>
      <c r="E1205" s="8">
        <v>43206</v>
      </c>
      <c r="F1205" s="28">
        <v>1</v>
      </c>
      <c r="G1205" s="28"/>
      <c r="H1205" s="28"/>
      <c r="I1205" s="28">
        <v>1</v>
      </c>
      <c r="J1205" s="11" t="s">
        <v>48</v>
      </c>
      <c r="K1205" s="11" t="s">
        <v>153</v>
      </c>
      <c r="L1205" s="11" t="s">
        <v>74</v>
      </c>
      <c r="M1205" s="11" t="s">
        <v>1522</v>
      </c>
      <c r="N1205" s="11" t="s">
        <v>23</v>
      </c>
      <c r="O1205" s="6" t="s">
        <v>3306</v>
      </c>
      <c r="P1205" s="11" t="s">
        <v>3307</v>
      </c>
      <c r="Q1205" s="11" t="s">
        <v>39</v>
      </c>
      <c r="R1205" s="11" t="s">
        <v>100</v>
      </c>
      <c r="S1205" s="11" t="s">
        <v>562</v>
      </c>
      <c r="T1205" s="30"/>
      <c r="U1205" s="30"/>
      <c r="V1205" s="30"/>
      <c r="W1205" s="30"/>
    </row>
    <row r="1206" spans="1:23" ht="53.25" customHeight="1" x14ac:dyDescent="0.15">
      <c r="A1206" s="11" t="s">
        <v>463</v>
      </c>
      <c r="B1206" s="9">
        <v>43203</v>
      </c>
      <c r="C1206" s="11" t="s">
        <v>19</v>
      </c>
      <c r="D1206" s="11" t="s">
        <v>3308</v>
      </c>
      <c r="E1206" s="8">
        <v>43209</v>
      </c>
      <c r="F1206" s="28">
        <v>1</v>
      </c>
      <c r="G1206" s="28"/>
      <c r="H1206" s="28"/>
      <c r="I1206" s="28">
        <v>1</v>
      </c>
      <c r="J1206" s="11" t="s">
        <v>107</v>
      </c>
      <c r="K1206" s="11" t="s">
        <v>3309</v>
      </c>
      <c r="L1206" s="11" t="s">
        <v>27</v>
      </c>
      <c r="M1206" s="11" t="s">
        <v>277</v>
      </c>
      <c r="N1206" s="11" t="s">
        <v>23</v>
      </c>
      <c r="O1206" s="6">
        <v>575711741</v>
      </c>
      <c r="P1206" s="11" t="s">
        <v>731</v>
      </c>
      <c r="Q1206" s="11" t="s">
        <v>110</v>
      </c>
      <c r="R1206" s="11" t="s">
        <v>3310</v>
      </c>
      <c r="S1206" s="11" t="s">
        <v>589</v>
      </c>
      <c r="T1206" s="30"/>
      <c r="U1206" s="30"/>
      <c r="V1206" s="30"/>
      <c r="W1206" s="30"/>
    </row>
    <row r="1207" spans="1:23" ht="53.25" customHeight="1" x14ac:dyDescent="0.15">
      <c r="A1207" s="11" t="s">
        <v>1684</v>
      </c>
      <c r="B1207" s="9">
        <v>43203</v>
      </c>
      <c r="C1207" s="11" t="s">
        <v>19</v>
      </c>
      <c r="D1207" s="11" t="s">
        <v>3311</v>
      </c>
      <c r="E1207" s="8">
        <v>43207</v>
      </c>
      <c r="F1207" s="28"/>
      <c r="G1207" s="28"/>
      <c r="H1207" s="28">
        <v>1</v>
      </c>
      <c r="I1207" s="28">
        <v>2</v>
      </c>
      <c r="J1207" s="11" t="s">
        <v>179</v>
      </c>
      <c r="K1207" s="11" t="s">
        <v>592</v>
      </c>
      <c r="L1207" s="11" t="s">
        <v>2956</v>
      </c>
      <c r="M1207" s="11" t="s">
        <v>193</v>
      </c>
      <c r="N1207" s="11" t="s">
        <v>193</v>
      </c>
      <c r="O1207" s="6">
        <v>588959839</v>
      </c>
      <c r="P1207" s="11"/>
      <c r="Q1207" s="11" t="s">
        <v>39</v>
      </c>
      <c r="R1207" s="11" t="s">
        <v>247</v>
      </c>
      <c r="S1207" s="11" t="s">
        <v>112</v>
      </c>
      <c r="T1207" s="30"/>
      <c r="U1207" s="30"/>
      <c r="V1207" s="30"/>
      <c r="W1207" s="30"/>
    </row>
    <row r="1208" spans="1:23" ht="53.25" customHeight="1" x14ac:dyDescent="0.15">
      <c r="A1208" s="11" t="s">
        <v>1684</v>
      </c>
      <c r="B1208" s="9">
        <v>43203</v>
      </c>
      <c r="C1208" s="11" t="s">
        <v>19</v>
      </c>
      <c r="D1208" s="11" t="s">
        <v>3312</v>
      </c>
      <c r="E1208" s="8">
        <v>43207</v>
      </c>
      <c r="F1208" s="28">
        <v>1</v>
      </c>
      <c r="G1208" s="28"/>
      <c r="H1208" s="28"/>
      <c r="I1208" s="28">
        <v>1</v>
      </c>
      <c r="J1208" s="11" t="s">
        <v>179</v>
      </c>
      <c r="K1208" s="11" t="s">
        <v>86</v>
      </c>
      <c r="L1208" s="11" t="s">
        <v>2956</v>
      </c>
      <c r="M1208" s="11" t="s">
        <v>193</v>
      </c>
      <c r="N1208" s="11" t="s">
        <v>193</v>
      </c>
      <c r="O1208" s="6">
        <v>588959807</v>
      </c>
      <c r="P1208" s="11"/>
      <c r="Q1208" s="11" t="s">
        <v>30</v>
      </c>
      <c r="R1208" s="11" t="s">
        <v>88</v>
      </c>
      <c r="S1208" s="11" t="s">
        <v>89</v>
      </c>
      <c r="T1208" s="30"/>
      <c r="U1208" s="30"/>
      <c r="V1208" s="30"/>
      <c r="W1208" s="30"/>
    </row>
    <row r="1209" spans="1:23" ht="53.25" customHeight="1" x14ac:dyDescent="0.15">
      <c r="A1209" s="12" t="s">
        <v>33</v>
      </c>
      <c r="B1209" s="23">
        <v>43203</v>
      </c>
      <c r="C1209" s="12" t="s">
        <v>19</v>
      </c>
      <c r="D1209" s="12" t="s">
        <v>2865</v>
      </c>
      <c r="E1209" s="24">
        <v>43216</v>
      </c>
      <c r="F1209" s="25">
        <v>1</v>
      </c>
      <c r="G1209" s="25"/>
      <c r="H1209" s="25"/>
      <c r="I1209" s="25">
        <v>1</v>
      </c>
      <c r="J1209" s="12" t="s">
        <v>85</v>
      </c>
      <c r="K1209" s="12" t="s">
        <v>93</v>
      </c>
      <c r="L1209" s="12" t="s">
        <v>27</v>
      </c>
      <c r="M1209" s="12" t="s">
        <v>195</v>
      </c>
      <c r="N1209" s="12" t="s">
        <v>195</v>
      </c>
      <c r="O1209" s="26">
        <v>575523087</v>
      </c>
      <c r="P1209" s="12" t="s">
        <v>3313</v>
      </c>
      <c r="Q1209" s="12" t="s">
        <v>30</v>
      </c>
      <c r="R1209" s="12" t="s">
        <v>113</v>
      </c>
      <c r="S1209" s="12" t="s">
        <v>490</v>
      </c>
      <c r="T1209" s="34"/>
      <c r="U1209" s="34"/>
      <c r="V1209" s="34"/>
      <c r="W1209" s="34"/>
    </row>
    <row r="1210" spans="1:23" ht="53.25" customHeight="1" x14ac:dyDescent="0.15">
      <c r="A1210" s="12" t="s">
        <v>33</v>
      </c>
      <c r="B1210" s="23">
        <v>43203</v>
      </c>
      <c r="C1210" s="12" t="s">
        <v>19</v>
      </c>
      <c r="D1210" s="12" t="s">
        <v>3314</v>
      </c>
      <c r="E1210" s="24">
        <v>43210</v>
      </c>
      <c r="F1210" s="25"/>
      <c r="G1210" s="25"/>
      <c r="H1210" s="25">
        <v>1</v>
      </c>
      <c r="I1210" s="25">
        <v>2</v>
      </c>
      <c r="J1210" s="12" t="s">
        <v>90</v>
      </c>
      <c r="K1210" s="12" t="s">
        <v>58</v>
      </c>
      <c r="L1210" s="12" t="s">
        <v>131</v>
      </c>
      <c r="M1210" s="12" t="s">
        <v>696</v>
      </c>
      <c r="N1210" s="12" t="s">
        <v>29</v>
      </c>
      <c r="O1210" s="26" t="s">
        <v>3315</v>
      </c>
      <c r="P1210" s="12" t="s">
        <v>2870</v>
      </c>
      <c r="Q1210" s="12" t="s">
        <v>273</v>
      </c>
      <c r="R1210" s="12" t="s">
        <v>31</v>
      </c>
      <c r="S1210" s="12" t="s">
        <v>32</v>
      </c>
      <c r="T1210" s="34"/>
      <c r="U1210" s="34"/>
      <c r="V1210" s="34"/>
      <c r="W1210" s="34"/>
    </row>
    <row r="1211" spans="1:23" ht="53.25" customHeight="1" x14ac:dyDescent="0.15">
      <c r="A1211" s="12" t="s">
        <v>33</v>
      </c>
      <c r="B1211" s="23">
        <v>43203</v>
      </c>
      <c r="C1211" s="12" t="s">
        <v>19</v>
      </c>
      <c r="D1211" s="12" t="s">
        <v>3316</v>
      </c>
      <c r="E1211" s="24">
        <v>43210</v>
      </c>
      <c r="F1211" s="25">
        <v>4</v>
      </c>
      <c r="G1211" s="25"/>
      <c r="H1211" s="25"/>
      <c r="I1211" s="25">
        <v>4</v>
      </c>
      <c r="J1211" s="12" t="s">
        <v>90</v>
      </c>
      <c r="K1211" s="12" t="s">
        <v>93</v>
      </c>
      <c r="L1211" s="12" t="s">
        <v>27</v>
      </c>
      <c r="M1211" s="12" t="s">
        <v>195</v>
      </c>
      <c r="N1211" s="12" t="s">
        <v>195</v>
      </c>
      <c r="O1211" s="26">
        <v>575523108</v>
      </c>
      <c r="P1211" s="12" t="s">
        <v>2306</v>
      </c>
      <c r="Q1211" s="12" t="s">
        <v>110</v>
      </c>
      <c r="R1211" s="12" t="s">
        <v>171</v>
      </c>
      <c r="S1211" s="12" t="s">
        <v>25</v>
      </c>
      <c r="T1211" s="34"/>
      <c r="U1211" s="34"/>
      <c r="V1211" s="34"/>
      <c r="W1211" s="34"/>
    </row>
    <row r="1212" spans="1:23" ht="53.25" customHeight="1" x14ac:dyDescent="0.15">
      <c r="A1212" s="12" t="s">
        <v>33</v>
      </c>
      <c r="B1212" s="23">
        <v>43203</v>
      </c>
      <c r="C1212" s="12" t="s">
        <v>19</v>
      </c>
      <c r="D1212" s="12" t="s">
        <v>3317</v>
      </c>
      <c r="E1212" s="24">
        <v>43212</v>
      </c>
      <c r="F1212" s="25"/>
      <c r="G1212" s="25"/>
      <c r="H1212" s="25">
        <v>1</v>
      </c>
      <c r="I1212" s="25">
        <v>2</v>
      </c>
      <c r="J1212" s="12" t="s">
        <v>85</v>
      </c>
      <c r="K1212" s="12" t="s">
        <v>35</v>
      </c>
      <c r="L1212" s="12" t="s">
        <v>78</v>
      </c>
      <c r="M1212" s="12" t="s">
        <v>162</v>
      </c>
      <c r="N1212" s="12" t="s">
        <v>3268</v>
      </c>
      <c r="O1212" s="26" t="s">
        <v>3318</v>
      </c>
      <c r="P1212" s="12" t="s">
        <v>2870</v>
      </c>
      <c r="Q1212" s="12" t="s">
        <v>39</v>
      </c>
      <c r="R1212" s="12" t="s">
        <v>247</v>
      </c>
      <c r="S1212" s="12" t="s">
        <v>533</v>
      </c>
      <c r="T1212" s="34"/>
      <c r="U1212" s="34"/>
      <c r="V1212" s="34"/>
      <c r="W1212" s="34"/>
    </row>
    <row r="1213" spans="1:23" ht="53.25" customHeight="1" x14ac:dyDescent="0.15">
      <c r="A1213" s="12" t="s">
        <v>33</v>
      </c>
      <c r="B1213" s="23">
        <v>43203</v>
      </c>
      <c r="C1213" s="12" t="s">
        <v>19</v>
      </c>
      <c r="D1213" s="12" t="s">
        <v>3319</v>
      </c>
      <c r="E1213" s="24">
        <v>43214</v>
      </c>
      <c r="F1213" s="25">
        <v>1</v>
      </c>
      <c r="G1213" s="25"/>
      <c r="H1213" s="25"/>
      <c r="I1213" s="25">
        <v>1</v>
      </c>
      <c r="J1213" s="12" t="s">
        <v>90</v>
      </c>
      <c r="K1213" s="12" t="s">
        <v>308</v>
      </c>
      <c r="L1213" s="12" t="s">
        <v>27</v>
      </c>
      <c r="M1213" s="12" t="s">
        <v>87</v>
      </c>
      <c r="N1213" s="12" t="s">
        <v>87</v>
      </c>
      <c r="O1213" s="26">
        <v>964635483</v>
      </c>
      <c r="P1213" s="12" t="s">
        <v>2516</v>
      </c>
      <c r="Q1213" s="12" t="s">
        <v>30</v>
      </c>
      <c r="R1213" s="12" t="s">
        <v>154</v>
      </c>
      <c r="S1213" s="12" t="s">
        <v>155</v>
      </c>
      <c r="T1213" s="34"/>
      <c r="U1213" s="34"/>
      <c r="V1213" s="34"/>
      <c r="W1213" s="34"/>
    </row>
    <row r="1214" spans="1:23" ht="53.25" customHeight="1" x14ac:dyDescent="0.15">
      <c r="A1214" s="12" t="s">
        <v>33</v>
      </c>
      <c r="B1214" s="23">
        <v>43203</v>
      </c>
      <c r="C1214" s="12" t="s">
        <v>19</v>
      </c>
      <c r="D1214" s="12" t="s">
        <v>3320</v>
      </c>
      <c r="E1214" s="24">
        <v>43209</v>
      </c>
      <c r="F1214" s="25">
        <v>2</v>
      </c>
      <c r="G1214" s="25"/>
      <c r="H1214" s="25"/>
      <c r="I1214" s="25">
        <v>2</v>
      </c>
      <c r="J1214" s="12" t="s">
        <v>90</v>
      </c>
      <c r="K1214" s="12" t="s">
        <v>170</v>
      </c>
      <c r="L1214" s="12" t="s">
        <v>22</v>
      </c>
      <c r="M1214" s="12" t="s">
        <v>322</v>
      </c>
      <c r="N1214" s="12" t="s">
        <v>322</v>
      </c>
      <c r="O1214" s="26" t="s">
        <v>3321</v>
      </c>
      <c r="P1214" s="12" t="s">
        <v>2007</v>
      </c>
      <c r="Q1214" s="12" t="s">
        <v>273</v>
      </c>
      <c r="R1214" s="12" t="s">
        <v>79</v>
      </c>
      <c r="S1214" s="12" t="s">
        <v>522</v>
      </c>
      <c r="T1214" s="34"/>
      <c r="U1214" s="34"/>
      <c r="V1214" s="34"/>
      <c r="W1214" s="34"/>
    </row>
    <row r="1215" spans="1:23" ht="53.25" customHeight="1" x14ac:dyDescent="0.15">
      <c r="A1215" s="12" t="s">
        <v>33</v>
      </c>
      <c r="B1215" s="23">
        <v>43203</v>
      </c>
      <c r="C1215" s="12" t="s">
        <v>19</v>
      </c>
      <c r="D1215" s="12" t="s">
        <v>3322</v>
      </c>
      <c r="E1215" s="24">
        <v>43214</v>
      </c>
      <c r="F1215" s="25">
        <v>1</v>
      </c>
      <c r="G1215" s="25"/>
      <c r="H1215" s="25"/>
      <c r="I1215" s="25">
        <v>1</v>
      </c>
      <c r="J1215" s="12" t="s">
        <v>90</v>
      </c>
      <c r="K1215" s="12" t="s">
        <v>35</v>
      </c>
      <c r="L1215" s="12" t="s">
        <v>27</v>
      </c>
      <c r="M1215" s="12" t="s">
        <v>195</v>
      </c>
      <c r="N1215" s="12" t="s">
        <v>195</v>
      </c>
      <c r="O1215" s="26">
        <v>964639163</v>
      </c>
      <c r="P1215" s="12" t="s">
        <v>2516</v>
      </c>
      <c r="Q1215" s="12" t="s">
        <v>39</v>
      </c>
      <c r="R1215" s="12" t="s">
        <v>247</v>
      </c>
      <c r="S1215" s="12" t="s">
        <v>533</v>
      </c>
      <c r="T1215" s="34"/>
      <c r="U1215" s="34"/>
      <c r="V1215" s="34"/>
      <c r="W1215" s="34"/>
    </row>
    <row r="1216" spans="1:23" ht="53.25" customHeight="1" x14ac:dyDescent="0.15">
      <c r="A1216" s="12" t="s">
        <v>33</v>
      </c>
      <c r="B1216" s="23">
        <v>43203</v>
      </c>
      <c r="C1216" s="12" t="s">
        <v>19</v>
      </c>
      <c r="D1216" s="12" t="s">
        <v>3323</v>
      </c>
      <c r="E1216" s="24">
        <v>43217</v>
      </c>
      <c r="F1216" s="25"/>
      <c r="G1216" s="25"/>
      <c r="H1216" s="25">
        <v>1</v>
      </c>
      <c r="I1216" s="25">
        <v>2</v>
      </c>
      <c r="J1216" s="12" t="s">
        <v>90</v>
      </c>
      <c r="K1216" s="12" t="s">
        <v>44</v>
      </c>
      <c r="L1216" s="12" t="s">
        <v>131</v>
      </c>
      <c r="M1216" s="12" t="s">
        <v>696</v>
      </c>
      <c r="N1216" s="12" t="s">
        <v>423</v>
      </c>
      <c r="O1216" s="26" t="s">
        <v>3324</v>
      </c>
      <c r="P1216" s="12" t="s">
        <v>3325</v>
      </c>
      <c r="Q1216" s="12" t="s">
        <v>39</v>
      </c>
      <c r="R1216" s="12" t="s">
        <v>151</v>
      </c>
      <c r="S1216" s="12" t="s">
        <v>112</v>
      </c>
      <c r="T1216" s="34"/>
      <c r="U1216" s="34"/>
      <c r="V1216" s="34"/>
      <c r="W1216" s="34"/>
    </row>
    <row r="1217" spans="1:23" ht="53.25" customHeight="1" x14ac:dyDescent="0.15">
      <c r="A1217" s="12" t="s">
        <v>33</v>
      </c>
      <c r="B1217" s="23">
        <v>43203</v>
      </c>
      <c r="C1217" s="12" t="s">
        <v>19</v>
      </c>
      <c r="D1217" s="12" t="s">
        <v>3326</v>
      </c>
      <c r="E1217" s="24">
        <v>43214</v>
      </c>
      <c r="F1217" s="25"/>
      <c r="G1217" s="25"/>
      <c r="H1217" s="25">
        <v>1</v>
      </c>
      <c r="I1217" s="25">
        <v>2</v>
      </c>
      <c r="J1217" s="12" t="s">
        <v>90</v>
      </c>
      <c r="K1217" s="12" t="s">
        <v>157</v>
      </c>
      <c r="L1217" s="12" t="s">
        <v>27</v>
      </c>
      <c r="M1217" s="12" t="s">
        <v>195</v>
      </c>
      <c r="N1217" s="12" t="s">
        <v>195</v>
      </c>
      <c r="O1217" s="26">
        <v>964570493</v>
      </c>
      <c r="P1217" s="12" t="s">
        <v>3327</v>
      </c>
      <c r="Q1217" s="12" t="s">
        <v>30</v>
      </c>
      <c r="R1217" s="12" t="s">
        <v>158</v>
      </c>
      <c r="S1217" s="12" t="s">
        <v>532</v>
      </c>
      <c r="T1217" s="34"/>
      <c r="U1217" s="34"/>
      <c r="V1217" s="34"/>
      <c r="W1217" s="34"/>
    </row>
    <row r="1218" spans="1:23" ht="53.25" customHeight="1" x14ac:dyDescent="0.15">
      <c r="A1218" s="12" t="s">
        <v>33</v>
      </c>
      <c r="B1218" s="23">
        <v>43203</v>
      </c>
      <c r="C1218" s="12" t="s">
        <v>19</v>
      </c>
      <c r="D1218" s="12" t="s">
        <v>3328</v>
      </c>
      <c r="E1218" s="24">
        <v>43213</v>
      </c>
      <c r="F1218" s="25"/>
      <c r="G1218" s="25"/>
      <c r="H1218" s="25">
        <v>1</v>
      </c>
      <c r="I1218" s="25">
        <v>2</v>
      </c>
      <c r="J1218" s="12" t="s">
        <v>179</v>
      </c>
      <c r="K1218" s="12" t="s">
        <v>157</v>
      </c>
      <c r="L1218" s="12" t="s">
        <v>131</v>
      </c>
      <c r="M1218" s="12" t="s">
        <v>28</v>
      </c>
      <c r="N1218" s="12" t="s">
        <v>23</v>
      </c>
      <c r="O1218" s="26" t="s">
        <v>3329</v>
      </c>
      <c r="P1218" s="12" t="s">
        <v>3330</v>
      </c>
      <c r="Q1218" s="12" t="s">
        <v>273</v>
      </c>
      <c r="R1218" s="12" t="s">
        <v>79</v>
      </c>
      <c r="S1218" s="12" t="s">
        <v>522</v>
      </c>
      <c r="T1218" s="34"/>
      <c r="U1218" s="34"/>
      <c r="V1218" s="34"/>
      <c r="W1218" s="34"/>
    </row>
    <row r="1219" spans="1:23" ht="53.25" customHeight="1" x14ac:dyDescent="0.15">
      <c r="A1219" s="12" t="s">
        <v>33</v>
      </c>
      <c r="B1219" s="23">
        <v>43203</v>
      </c>
      <c r="C1219" s="12" t="s">
        <v>19</v>
      </c>
      <c r="D1219" s="12" t="s">
        <v>3331</v>
      </c>
      <c r="E1219" s="24">
        <v>43210</v>
      </c>
      <c r="F1219" s="25"/>
      <c r="G1219" s="25"/>
      <c r="H1219" s="25">
        <v>1</v>
      </c>
      <c r="I1219" s="25">
        <v>2</v>
      </c>
      <c r="J1219" s="12" t="s">
        <v>90</v>
      </c>
      <c r="K1219" s="12" t="s">
        <v>93</v>
      </c>
      <c r="L1219" s="12" t="s">
        <v>27</v>
      </c>
      <c r="M1219" s="12" t="s">
        <v>195</v>
      </c>
      <c r="N1219" s="12" t="s">
        <v>195</v>
      </c>
      <c r="O1219" s="26">
        <v>964635859</v>
      </c>
      <c r="P1219" s="12" t="s">
        <v>2306</v>
      </c>
      <c r="Q1219" s="12" t="s">
        <v>39</v>
      </c>
      <c r="R1219" s="12" t="s">
        <v>156</v>
      </c>
      <c r="S1219" s="12" t="s">
        <v>118</v>
      </c>
      <c r="T1219" s="34"/>
      <c r="U1219" s="34"/>
      <c r="V1219" s="34"/>
      <c r="W1219" s="34"/>
    </row>
    <row r="1220" spans="1:23" ht="53.25" customHeight="1" x14ac:dyDescent="0.15">
      <c r="A1220" s="12" t="s">
        <v>26</v>
      </c>
      <c r="B1220" s="23">
        <v>43203</v>
      </c>
      <c r="C1220" s="12" t="s">
        <v>19</v>
      </c>
      <c r="D1220" s="12" t="s">
        <v>3332</v>
      </c>
      <c r="E1220" s="24">
        <v>43215</v>
      </c>
      <c r="F1220" s="25">
        <v>1</v>
      </c>
      <c r="G1220" s="25"/>
      <c r="H1220" s="25"/>
      <c r="I1220" s="25">
        <v>1</v>
      </c>
      <c r="J1220" s="12" t="s">
        <v>179</v>
      </c>
      <c r="K1220" s="12" t="s">
        <v>157</v>
      </c>
      <c r="L1220" s="12" t="s">
        <v>22</v>
      </c>
      <c r="M1220" s="12" t="s">
        <v>28</v>
      </c>
      <c r="N1220" s="12" t="s">
        <v>23</v>
      </c>
      <c r="O1220" s="26" t="s">
        <v>3333</v>
      </c>
      <c r="P1220" s="12" t="s">
        <v>2999</v>
      </c>
      <c r="Q1220" s="12" t="s">
        <v>273</v>
      </c>
      <c r="R1220" s="12" t="s">
        <v>79</v>
      </c>
      <c r="S1220" s="12" t="s">
        <v>522</v>
      </c>
      <c r="T1220" s="34"/>
      <c r="U1220" s="34"/>
      <c r="V1220" s="34"/>
      <c r="W1220" s="34"/>
    </row>
    <row r="1221" spans="1:23" ht="53.25" customHeight="1" x14ac:dyDescent="0.15">
      <c r="A1221" s="12" t="s">
        <v>26</v>
      </c>
      <c r="B1221" s="23">
        <v>43203</v>
      </c>
      <c r="C1221" s="12" t="s">
        <v>19</v>
      </c>
      <c r="D1221" s="12" t="s">
        <v>3334</v>
      </c>
      <c r="E1221" s="24">
        <v>43208</v>
      </c>
      <c r="F1221" s="25">
        <v>1</v>
      </c>
      <c r="G1221" s="25"/>
      <c r="H1221" s="25"/>
      <c r="I1221" s="25">
        <v>1</v>
      </c>
      <c r="J1221" s="12" t="s">
        <v>179</v>
      </c>
      <c r="K1221" s="12" t="s">
        <v>157</v>
      </c>
      <c r="L1221" s="12" t="s">
        <v>22</v>
      </c>
      <c r="M1221" s="12" t="s">
        <v>28</v>
      </c>
      <c r="N1221" s="12" t="s">
        <v>23</v>
      </c>
      <c r="O1221" s="26" t="s">
        <v>3335</v>
      </c>
      <c r="P1221" s="12" t="s">
        <v>1241</v>
      </c>
      <c r="Q1221" s="12" t="s">
        <v>30</v>
      </c>
      <c r="R1221" s="12" t="s">
        <v>158</v>
      </c>
      <c r="S1221" s="12" t="s">
        <v>532</v>
      </c>
      <c r="T1221" s="34"/>
      <c r="U1221" s="34"/>
      <c r="V1221" s="34"/>
      <c r="W1221" s="34"/>
    </row>
    <row r="1222" spans="1:23" ht="53.25" customHeight="1" x14ac:dyDescent="0.15">
      <c r="A1222" s="12" t="s">
        <v>26</v>
      </c>
      <c r="B1222" s="23">
        <v>43203</v>
      </c>
      <c r="C1222" s="12" t="s">
        <v>19</v>
      </c>
      <c r="D1222" s="12" t="s">
        <v>3336</v>
      </c>
      <c r="E1222" s="24">
        <v>43209</v>
      </c>
      <c r="F1222" s="25"/>
      <c r="G1222" s="25"/>
      <c r="H1222" s="25">
        <v>1</v>
      </c>
      <c r="I1222" s="25">
        <v>2</v>
      </c>
      <c r="J1222" s="12" t="s">
        <v>179</v>
      </c>
      <c r="K1222" s="12" t="s">
        <v>618</v>
      </c>
      <c r="L1222" s="12" t="s">
        <v>137</v>
      </c>
      <c r="M1222" s="12" t="s">
        <v>28</v>
      </c>
      <c r="N1222" s="12" t="s">
        <v>3337</v>
      </c>
      <c r="O1222" s="26" t="s">
        <v>3338</v>
      </c>
      <c r="P1222" s="12" t="s">
        <v>3339</v>
      </c>
      <c r="Q1222" s="12" t="s">
        <v>273</v>
      </c>
      <c r="R1222" s="12" t="s">
        <v>526</v>
      </c>
      <c r="S1222" s="12" t="s">
        <v>95</v>
      </c>
      <c r="T1222" s="34"/>
      <c r="U1222" s="34"/>
      <c r="V1222" s="34"/>
      <c r="W1222" s="34"/>
    </row>
    <row r="1223" spans="1:23" ht="53.25" customHeight="1" x14ac:dyDescent="0.15">
      <c r="A1223" s="12" t="s">
        <v>26</v>
      </c>
      <c r="B1223" s="23">
        <v>43203</v>
      </c>
      <c r="C1223" s="12" t="s">
        <v>19</v>
      </c>
      <c r="D1223" s="12" t="s">
        <v>3340</v>
      </c>
      <c r="E1223" s="24">
        <v>43203</v>
      </c>
      <c r="F1223" s="25"/>
      <c r="G1223" s="25"/>
      <c r="H1223" s="25">
        <v>3</v>
      </c>
      <c r="I1223" s="25">
        <v>6</v>
      </c>
      <c r="J1223" s="12" t="s">
        <v>179</v>
      </c>
      <c r="K1223" s="12" t="s">
        <v>44</v>
      </c>
      <c r="L1223" s="12" t="s">
        <v>131</v>
      </c>
      <c r="M1223" s="12" t="s">
        <v>28</v>
      </c>
      <c r="N1223" s="12" t="s">
        <v>125</v>
      </c>
      <c r="O1223" s="26" t="s">
        <v>3341</v>
      </c>
      <c r="P1223" s="12" t="s">
        <v>2734</v>
      </c>
      <c r="Q1223" s="12" t="s">
        <v>30</v>
      </c>
      <c r="R1223" s="12" t="s">
        <v>133</v>
      </c>
      <c r="S1223" s="12" t="s">
        <v>641</v>
      </c>
      <c r="T1223" s="34"/>
      <c r="U1223" s="34"/>
      <c r="V1223" s="34"/>
      <c r="W1223" s="34"/>
    </row>
    <row r="1224" spans="1:23" ht="53.25" customHeight="1" x14ac:dyDescent="0.15">
      <c r="A1224" s="12" t="s">
        <v>26</v>
      </c>
      <c r="B1224" s="23">
        <v>43203</v>
      </c>
      <c r="C1224" s="12" t="s">
        <v>19</v>
      </c>
      <c r="D1224" s="12" t="s">
        <v>3342</v>
      </c>
      <c r="E1224" s="24">
        <v>43210</v>
      </c>
      <c r="F1224" s="25"/>
      <c r="G1224" s="25"/>
      <c r="H1224" s="25">
        <v>1</v>
      </c>
      <c r="I1224" s="25">
        <v>2</v>
      </c>
      <c r="J1224" s="12" t="s">
        <v>179</v>
      </c>
      <c r="K1224" s="12" t="s">
        <v>44</v>
      </c>
      <c r="L1224" s="12" t="s">
        <v>131</v>
      </c>
      <c r="M1224" s="12" t="s">
        <v>28</v>
      </c>
      <c r="N1224" s="12" t="s">
        <v>125</v>
      </c>
      <c r="O1224" s="26" t="s">
        <v>3343</v>
      </c>
      <c r="P1224" s="12" t="s">
        <v>2734</v>
      </c>
      <c r="Q1224" s="12" t="s">
        <v>30</v>
      </c>
      <c r="R1224" s="12" t="s">
        <v>133</v>
      </c>
      <c r="S1224" s="12" t="s">
        <v>641</v>
      </c>
      <c r="T1224" s="34"/>
      <c r="U1224" s="34"/>
      <c r="V1224" s="34"/>
      <c r="W1224" s="34"/>
    </row>
    <row r="1225" spans="1:23" ht="53.25" customHeight="1" x14ac:dyDescent="0.15">
      <c r="A1225" s="12" t="s">
        <v>26</v>
      </c>
      <c r="B1225" s="23">
        <v>43203</v>
      </c>
      <c r="C1225" s="12" t="s">
        <v>19</v>
      </c>
      <c r="D1225" s="12" t="s">
        <v>2771</v>
      </c>
      <c r="E1225" s="24">
        <v>43209</v>
      </c>
      <c r="F1225" s="25">
        <v>1</v>
      </c>
      <c r="G1225" s="25"/>
      <c r="H1225" s="25"/>
      <c r="I1225" s="25">
        <v>1</v>
      </c>
      <c r="J1225" s="12" t="s">
        <v>179</v>
      </c>
      <c r="K1225" s="12" t="s">
        <v>157</v>
      </c>
      <c r="L1225" s="12" t="s">
        <v>22</v>
      </c>
      <c r="M1225" s="12" t="s">
        <v>28</v>
      </c>
      <c r="N1225" s="12" t="s">
        <v>23</v>
      </c>
      <c r="O1225" s="26" t="s">
        <v>2763</v>
      </c>
      <c r="P1225" s="12" t="s">
        <v>1241</v>
      </c>
      <c r="Q1225" s="12" t="s">
        <v>273</v>
      </c>
      <c r="R1225" s="12" t="s">
        <v>31</v>
      </c>
      <c r="S1225" s="12" t="s">
        <v>32</v>
      </c>
      <c r="T1225" s="34"/>
      <c r="U1225" s="34"/>
      <c r="V1225" s="34"/>
      <c r="W1225" s="34"/>
    </row>
    <row r="1226" spans="1:23" ht="53.25" customHeight="1" x14ac:dyDescent="0.15">
      <c r="A1226" s="12" t="s">
        <v>26</v>
      </c>
      <c r="B1226" s="23">
        <v>43203</v>
      </c>
      <c r="C1226" s="12" t="s">
        <v>19</v>
      </c>
      <c r="D1226" s="12" t="s">
        <v>3344</v>
      </c>
      <c r="E1226" s="24">
        <v>43210</v>
      </c>
      <c r="F1226" s="25"/>
      <c r="G1226" s="25"/>
      <c r="H1226" s="25">
        <v>1</v>
      </c>
      <c r="I1226" s="25">
        <v>2</v>
      </c>
      <c r="J1226" s="12" t="s">
        <v>179</v>
      </c>
      <c r="K1226" s="12" t="s">
        <v>44</v>
      </c>
      <c r="L1226" s="12" t="s">
        <v>131</v>
      </c>
      <c r="M1226" s="12" t="s">
        <v>28</v>
      </c>
      <c r="N1226" s="12" t="s">
        <v>125</v>
      </c>
      <c r="O1226" s="26" t="s">
        <v>3345</v>
      </c>
      <c r="P1226" s="12" t="s">
        <v>2734</v>
      </c>
      <c r="Q1226" s="12" t="s">
        <v>30</v>
      </c>
      <c r="R1226" s="12" t="s">
        <v>186</v>
      </c>
      <c r="S1226" s="12" t="s">
        <v>191</v>
      </c>
      <c r="T1226" s="34"/>
      <c r="U1226" s="34"/>
      <c r="V1226" s="34"/>
      <c r="W1226" s="34"/>
    </row>
    <row r="1227" spans="1:23" ht="53.25" customHeight="1" x14ac:dyDescent="0.15">
      <c r="A1227" s="12" t="s">
        <v>26</v>
      </c>
      <c r="B1227" s="23">
        <v>43203</v>
      </c>
      <c r="C1227" s="12" t="s">
        <v>19</v>
      </c>
      <c r="D1227" s="12" t="s">
        <v>3346</v>
      </c>
      <c r="E1227" s="24">
        <v>43216</v>
      </c>
      <c r="F1227" s="25">
        <v>1</v>
      </c>
      <c r="G1227" s="25"/>
      <c r="H1227" s="25"/>
      <c r="I1227" s="25">
        <v>1</v>
      </c>
      <c r="J1227" s="12" t="s">
        <v>179</v>
      </c>
      <c r="K1227" s="12" t="s">
        <v>93</v>
      </c>
      <c r="L1227" s="12" t="s">
        <v>260</v>
      </c>
      <c r="M1227" s="12" t="s">
        <v>28</v>
      </c>
      <c r="N1227" s="12" t="s">
        <v>3347</v>
      </c>
      <c r="O1227" s="26" t="s">
        <v>3348</v>
      </c>
      <c r="P1227" s="12" t="s">
        <v>3349</v>
      </c>
      <c r="Q1227" s="12" t="s">
        <v>30</v>
      </c>
      <c r="R1227" s="12" t="s">
        <v>113</v>
      </c>
      <c r="S1227" s="12" t="s">
        <v>490</v>
      </c>
      <c r="T1227" s="34"/>
      <c r="U1227" s="34"/>
      <c r="V1227" s="34"/>
      <c r="W1227" s="34"/>
    </row>
    <row r="1228" spans="1:23" ht="53.25" customHeight="1" x14ac:dyDescent="0.15">
      <c r="A1228" s="12" t="s">
        <v>26</v>
      </c>
      <c r="B1228" s="23">
        <v>43203</v>
      </c>
      <c r="C1228" s="12" t="s">
        <v>19</v>
      </c>
      <c r="D1228" s="12" t="s">
        <v>3350</v>
      </c>
      <c r="E1228" s="24">
        <v>43217</v>
      </c>
      <c r="F1228" s="25">
        <v>1</v>
      </c>
      <c r="G1228" s="25"/>
      <c r="H1228" s="25"/>
      <c r="I1228" s="25">
        <v>1</v>
      </c>
      <c r="J1228" s="12" t="s">
        <v>179</v>
      </c>
      <c r="K1228" s="12" t="s">
        <v>49</v>
      </c>
      <c r="L1228" s="12" t="s">
        <v>27</v>
      </c>
      <c r="M1228" s="12" t="s">
        <v>28</v>
      </c>
      <c r="N1228" s="12" t="s">
        <v>3337</v>
      </c>
      <c r="O1228" s="26">
        <v>580014085</v>
      </c>
      <c r="P1228" s="12" t="s">
        <v>3351</v>
      </c>
      <c r="Q1228" s="12" t="s">
        <v>273</v>
      </c>
      <c r="R1228" s="12" t="s">
        <v>79</v>
      </c>
      <c r="S1228" s="12" t="s">
        <v>522</v>
      </c>
      <c r="T1228" s="34"/>
      <c r="U1228" s="34"/>
      <c r="V1228" s="34"/>
      <c r="W1228" s="34"/>
    </row>
    <row r="1229" spans="1:23" ht="53.25" customHeight="1" x14ac:dyDescent="0.15">
      <c r="A1229" s="12" t="s">
        <v>26</v>
      </c>
      <c r="B1229" s="23">
        <v>43203</v>
      </c>
      <c r="C1229" s="12" t="s">
        <v>19</v>
      </c>
      <c r="D1229" s="12" t="s">
        <v>3352</v>
      </c>
      <c r="E1229" s="24">
        <v>43215</v>
      </c>
      <c r="F1229" s="25">
        <v>1</v>
      </c>
      <c r="G1229" s="25"/>
      <c r="H1229" s="25"/>
      <c r="I1229" s="25">
        <v>1</v>
      </c>
      <c r="J1229" s="12" t="s">
        <v>179</v>
      </c>
      <c r="K1229" s="12" t="s">
        <v>157</v>
      </c>
      <c r="L1229" s="12" t="s">
        <v>22</v>
      </c>
      <c r="M1229" s="12" t="s">
        <v>28</v>
      </c>
      <c r="N1229" s="12" t="s">
        <v>23</v>
      </c>
      <c r="O1229" s="26" t="s">
        <v>3353</v>
      </c>
      <c r="P1229" s="12" t="s">
        <v>2999</v>
      </c>
      <c r="Q1229" s="12" t="s">
        <v>273</v>
      </c>
      <c r="R1229" s="12" t="s">
        <v>79</v>
      </c>
      <c r="S1229" s="12" t="s">
        <v>522</v>
      </c>
      <c r="T1229" s="34"/>
      <c r="U1229" s="34"/>
      <c r="V1229" s="34"/>
      <c r="W1229" s="34"/>
    </row>
    <row r="1230" spans="1:23" ht="53.25" customHeight="1" x14ac:dyDescent="0.15">
      <c r="A1230" s="12" t="s">
        <v>26</v>
      </c>
      <c r="B1230" s="23">
        <v>43203</v>
      </c>
      <c r="C1230" s="12" t="s">
        <v>19</v>
      </c>
      <c r="D1230" s="12" t="s">
        <v>3354</v>
      </c>
      <c r="E1230" s="24">
        <v>43210</v>
      </c>
      <c r="F1230" s="25"/>
      <c r="G1230" s="25"/>
      <c r="H1230" s="25">
        <v>1</v>
      </c>
      <c r="I1230" s="25">
        <v>2</v>
      </c>
      <c r="J1230" s="12" t="s">
        <v>179</v>
      </c>
      <c r="K1230" s="12" t="s">
        <v>44</v>
      </c>
      <c r="L1230" s="12" t="s">
        <v>131</v>
      </c>
      <c r="M1230" s="12" t="s">
        <v>28</v>
      </c>
      <c r="N1230" s="12" t="s">
        <v>125</v>
      </c>
      <c r="O1230" s="26" t="s">
        <v>3355</v>
      </c>
      <c r="P1230" s="12" t="s">
        <v>2734</v>
      </c>
      <c r="Q1230" s="12" t="s">
        <v>30</v>
      </c>
      <c r="R1230" s="12" t="s">
        <v>186</v>
      </c>
      <c r="S1230" s="12" t="s">
        <v>183</v>
      </c>
      <c r="T1230" s="34"/>
      <c r="U1230" s="34"/>
      <c r="V1230" s="34"/>
      <c r="W1230" s="34"/>
    </row>
    <row r="1231" spans="1:23" ht="53.25" customHeight="1" x14ac:dyDescent="0.15">
      <c r="A1231" s="12" t="s">
        <v>26</v>
      </c>
      <c r="B1231" s="23">
        <v>43203</v>
      </c>
      <c r="C1231" s="12" t="s">
        <v>19</v>
      </c>
      <c r="D1231" s="12" t="s">
        <v>3356</v>
      </c>
      <c r="E1231" s="24">
        <v>43212</v>
      </c>
      <c r="F1231" s="25"/>
      <c r="G1231" s="25">
        <v>1</v>
      </c>
      <c r="H1231" s="25"/>
      <c r="I1231" s="25">
        <v>2</v>
      </c>
      <c r="J1231" s="12" t="s">
        <v>179</v>
      </c>
      <c r="K1231" s="12" t="s">
        <v>3357</v>
      </c>
      <c r="L1231" s="12" t="s">
        <v>131</v>
      </c>
      <c r="M1231" s="12" t="s">
        <v>28</v>
      </c>
      <c r="N1231" s="12" t="s">
        <v>149</v>
      </c>
      <c r="O1231" s="26" t="s">
        <v>3358</v>
      </c>
      <c r="P1231" s="12" t="s">
        <v>762</v>
      </c>
      <c r="Q1231" s="12" t="s">
        <v>39</v>
      </c>
      <c r="R1231" s="12" t="s">
        <v>60</v>
      </c>
      <c r="S1231" s="12" t="s">
        <v>61</v>
      </c>
      <c r="T1231" s="34"/>
      <c r="U1231" s="34"/>
      <c r="V1231" s="34"/>
      <c r="W1231" s="34"/>
    </row>
    <row r="1232" spans="1:23" ht="53.25" customHeight="1" x14ac:dyDescent="0.15">
      <c r="A1232" s="12" t="s">
        <v>26</v>
      </c>
      <c r="B1232" s="23">
        <v>43203</v>
      </c>
      <c r="C1232" s="12" t="s">
        <v>19</v>
      </c>
      <c r="D1232" s="12" t="s">
        <v>3359</v>
      </c>
      <c r="E1232" s="24">
        <v>43209</v>
      </c>
      <c r="F1232" s="25"/>
      <c r="G1232" s="25"/>
      <c r="H1232" s="25"/>
      <c r="I1232" s="25">
        <v>2</v>
      </c>
      <c r="J1232" s="12" t="s">
        <v>179</v>
      </c>
      <c r="K1232" s="12" t="s">
        <v>63</v>
      </c>
      <c r="L1232" s="12" t="s">
        <v>102</v>
      </c>
      <c r="M1232" s="12" t="s">
        <v>28</v>
      </c>
      <c r="N1232" s="12" t="s">
        <v>199</v>
      </c>
      <c r="O1232" s="26" t="s">
        <v>3360</v>
      </c>
      <c r="P1232" s="12" t="s">
        <v>2267</v>
      </c>
      <c r="Q1232" s="12" t="s">
        <v>30</v>
      </c>
      <c r="R1232" s="12" t="s">
        <v>117</v>
      </c>
      <c r="S1232" s="12" t="s">
        <v>359</v>
      </c>
      <c r="T1232" s="34"/>
      <c r="U1232" s="34"/>
      <c r="V1232" s="34"/>
      <c r="W1232" s="34"/>
    </row>
    <row r="1233" spans="1:23" ht="53.25" customHeight="1" x14ac:dyDescent="0.15">
      <c r="A1233" s="12" t="s">
        <v>26</v>
      </c>
      <c r="B1233" s="23">
        <v>43203</v>
      </c>
      <c r="C1233" s="12" t="s">
        <v>19</v>
      </c>
      <c r="D1233" s="12" t="s">
        <v>3361</v>
      </c>
      <c r="E1233" s="24">
        <v>43210</v>
      </c>
      <c r="F1233" s="25"/>
      <c r="G1233" s="25"/>
      <c r="H1233" s="25">
        <v>1</v>
      </c>
      <c r="I1233" s="25">
        <v>2</v>
      </c>
      <c r="J1233" s="12" t="s">
        <v>179</v>
      </c>
      <c r="K1233" s="12" t="s">
        <v>3362</v>
      </c>
      <c r="L1233" s="12" t="s">
        <v>78</v>
      </c>
      <c r="M1233" s="12" t="s">
        <v>28</v>
      </c>
      <c r="N1233" s="12" t="s">
        <v>3337</v>
      </c>
      <c r="O1233" s="26" t="s">
        <v>3363</v>
      </c>
      <c r="P1233" s="12" t="s">
        <v>2740</v>
      </c>
      <c r="Q1233" s="12" t="s">
        <v>273</v>
      </c>
      <c r="R1233" s="12" t="s">
        <v>79</v>
      </c>
      <c r="S1233" s="12" t="s">
        <v>522</v>
      </c>
      <c r="T1233" s="34"/>
      <c r="U1233" s="34"/>
      <c r="V1233" s="34"/>
      <c r="W1233" s="34"/>
    </row>
    <row r="1234" spans="1:23" ht="53.25" customHeight="1" x14ac:dyDescent="0.15">
      <c r="A1234" s="12" t="s">
        <v>26</v>
      </c>
      <c r="B1234" s="23">
        <v>43203</v>
      </c>
      <c r="C1234" s="12" t="s">
        <v>19</v>
      </c>
      <c r="D1234" s="12" t="s">
        <v>3364</v>
      </c>
      <c r="E1234" s="24">
        <v>43209</v>
      </c>
      <c r="F1234" s="25"/>
      <c r="G1234" s="25"/>
      <c r="H1234" s="25">
        <v>1</v>
      </c>
      <c r="I1234" s="25">
        <v>2</v>
      </c>
      <c r="J1234" s="12" t="s">
        <v>179</v>
      </c>
      <c r="K1234" s="12" t="s">
        <v>147</v>
      </c>
      <c r="L1234" s="12" t="s">
        <v>59</v>
      </c>
      <c r="M1234" s="12" t="s">
        <v>28</v>
      </c>
      <c r="N1234" s="12" t="s">
        <v>288</v>
      </c>
      <c r="O1234" s="26" t="s">
        <v>3365</v>
      </c>
      <c r="P1234" s="12" t="s">
        <v>2549</v>
      </c>
      <c r="Q1234" s="12" t="s">
        <v>30</v>
      </c>
      <c r="R1234" s="12" t="s">
        <v>186</v>
      </c>
      <c r="S1234" s="12" t="s">
        <v>1954</v>
      </c>
      <c r="T1234" s="34"/>
      <c r="U1234" s="34"/>
      <c r="V1234" s="34"/>
      <c r="W1234" s="34"/>
    </row>
    <row r="1235" spans="1:23" ht="53.25" customHeight="1" x14ac:dyDescent="0.15">
      <c r="A1235" s="12" t="s">
        <v>26</v>
      </c>
      <c r="B1235" s="23">
        <v>43203</v>
      </c>
      <c r="C1235" s="12" t="s">
        <v>19</v>
      </c>
      <c r="D1235" s="12" t="s">
        <v>3366</v>
      </c>
      <c r="E1235" s="24">
        <v>43208</v>
      </c>
      <c r="F1235" s="25">
        <v>1</v>
      </c>
      <c r="G1235" s="25"/>
      <c r="H1235" s="25"/>
      <c r="I1235" s="25">
        <v>1</v>
      </c>
      <c r="J1235" s="12" t="s">
        <v>179</v>
      </c>
      <c r="K1235" s="12" t="s">
        <v>44</v>
      </c>
      <c r="L1235" s="12" t="s">
        <v>131</v>
      </c>
      <c r="M1235" s="12" t="s">
        <v>28</v>
      </c>
      <c r="N1235" s="12" t="s">
        <v>125</v>
      </c>
      <c r="O1235" s="26" t="s">
        <v>3367</v>
      </c>
      <c r="P1235" s="12" t="s">
        <v>2734</v>
      </c>
      <c r="Q1235" s="12" t="s">
        <v>30</v>
      </c>
      <c r="R1235" s="12" t="s">
        <v>132</v>
      </c>
      <c r="S1235" s="12" t="s">
        <v>641</v>
      </c>
      <c r="T1235" s="34"/>
      <c r="U1235" s="34"/>
      <c r="V1235" s="34"/>
      <c r="W1235" s="34"/>
    </row>
    <row r="1236" spans="1:23" ht="53.25" customHeight="1" x14ac:dyDescent="0.15">
      <c r="A1236" s="12" t="s">
        <v>385</v>
      </c>
      <c r="B1236" s="23">
        <v>43203</v>
      </c>
      <c r="C1236" s="12" t="s">
        <v>19</v>
      </c>
      <c r="D1236" s="12" t="s">
        <v>3368</v>
      </c>
      <c r="E1236" s="24">
        <v>43207</v>
      </c>
      <c r="F1236" s="25"/>
      <c r="G1236" s="25">
        <v>1</v>
      </c>
      <c r="H1236" s="25"/>
      <c r="I1236" s="25">
        <v>2</v>
      </c>
      <c r="J1236" s="12" t="s">
        <v>141</v>
      </c>
      <c r="K1236" s="12" t="s">
        <v>147</v>
      </c>
      <c r="L1236" s="12" t="s">
        <v>36</v>
      </c>
      <c r="M1236" s="12" t="s">
        <v>36</v>
      </c>
      <c r="N1236" s="12" t="s">
        <v>23</v>
      </c>
      <c r="O1236" s="26">
        <v>149801175053</v>
      </c>
      <c r="P1236" s="12" t="s">
        <v>3369</v>
      </c>
      <c r="Q1236" s="12" t="s">
        <v>30</v>
      </c>
      <c r="R1236" s="12" t="s">
        <v>75</v>
      </c>
      <c r="S1236" s="12" t="s">
        <v>99</v>
      </c>
      <c r="T1236" s="34"/>
      <c r="U1236" s="34"/>
      <c r="V1236" s="34"/>
      <c r="W1236" s="34"/>
    </row>
    <row r="1237" spans="1:23" ht="53.25" customHeight="1" x14ac:dyDescent="0.15">
      <c r="A1237" s="12" t="s">
        <v>385</v>
      </c>
      <c r="B1237" s="23">
        <v>43203</v>
      </c>
      <c r="C1237" s="12" t="s">
        <v>19</v>
      </c>
      <c r="D1237" s="12" t="s">
        <v>3370</v>
      </c>
      <c r="E1237" s="24">
        <v>43216</v>
      </c>
      <c r="F1237" s="25">
        <v>1</v>
      </c>
      <c r="G1237" s="25"/>
      <c r="H1237" s="25"/>
      <c r="I1237" s="25">
        <v>1</v>
      </c>
      <c r="J1237" s="12" t="s">
        <v>215</v>
      </c>
      <c r="K1237" s="12" t="s">
        <v>35</v>
      </c>
      <c r="L1237" s="12" t="s">
        <v>74</v>
      </c>
      <c r="M1237" s="12" t="s">
        <v>1522</v>
      </c>
      <c r="N1237" s="12" t="s">
        <v>1522</v>
      </c>
      <c r="O1237" s="26" t="s">
        <v>3371</v>
      </c>
      <c r="P1237" s="12" t="s">
        <v>3372</v>
      </c>
      <c r="Q1237" s="12" t="s">
        <v>39</v>
      </c>
      <c r="R1237" s="12" t="s">
        <v>151</v>
      </c>
      <c r="S1237" s="12" t="s">
        <v>627</v>
      </c>
      <c r="T1237" s="34"/>
      <c r="U1237" s="34"/>
      <c r="V1237" s="34"/>
      <c r="W1237" s="34"/>
    </row>
    <row r="1238" spans="1:23" ht="53.25" customHeight="1" x14ac:dyDescent="0.15">
      <c r="A1238" s="12" t="s">
        <v>385</v>
      </c>
      <c r="B1238" s="23">
        <v>43203</v>
      </c>
      <c r="C1238" s="12" t="s">
        <v>19</v>
      </c>
      <c r="D1238" s="12" t="s">
        <v>3373</v>
      </c>
      <c r="E1238" s="24">
        <v>43209</v>
      </c>
      <c r="F1238" s="25"/>
      <c r="G1238" s="25"/>
      <c r="H1238" s="25">
        <v>1</v>
      </c>
      <c r="I1238" s="25">
        <v>2</v>
      </c>
      <c r="J1238" s="12" t="s">
        <v>271</v>
      </c>
      <c r="K1238" s="12" t="s">
        <v>153</v>
      </c>
      <c r="L1238" s="12" t="s">
        <v>27</v>
      </c>
      <c r="M1238" s="12" t="s">
        <v>261</v>
      </c>
      <c r="N1238" s="12" t="s">
        <v>261</v>
      </c>
      <c r="O1238" s="26">
        <v>964580453</v>
      </c>
      <c r="P1238" s="12" t="s">
        <v>3374</v>
      </c>
      <c r="Q1238" s="12" t="s">
        <v>30</v>
      </c>
      <c r="R1238" s="12" t="s">
        <v>83</v>
      </c>
      <c r="S1238" s="12" t="s">
        <v>275</v>
      </c>
      <c r="T1238" s="34"/>
      <c r="U1238" s="34"/>
      <c r="V1238" s="34"/>
      <c r="W1238" s="34"/>
    </row>
    <row r="1239" spans="1:23" ht="53.25" customHeight="1" x14ac:dyDescent="0.15">
      <c r="A1239" s="12" t="s">
        <v>385</v>
      </c>
      <c r="B1239" s="23">
        <v>43203</v>
      </c>
      <c r="C1239" s="12" t="s">
        <v>19</v>
      </c>
      <c r="D1239" s="12" t="s">
        <v>3375</v>
      </c>
      <c r="E1239" s="24">
        <v>43217</v>
      </c>
      <c r="F1239" s="25"/>
      <c r="G1239" s="25"/>
      <c r="H1239" s="25">
        <v>1</v>
      </c>
      <c r="I1239" s="25">
        <v>2</v>
      </c>
      <c r="J1239" s="12" t="s">
        <v>362</v>
      </c>
      <c r="K1239" s="12" t="s">
        <v>63</v>
      </c>
      <c r="L1239" s="12" t="s">
        <v>50</v>
      </c>
      <c r="M1239" s="12" t="s">
        <v>3376</v>
      </c>
      <c r="N1239" s="12" t="s">
        <v>3376</v>
      </c>
      <c r="O1239" s="26">
        <v>81220359</v>
      </c>
      <c r="P1239" s="12" t="s">
        <v>3377</v>
      </c>
      <c r="Q1239" s="12" t="s">
        <v>30</v>
      </c>
      <c r="R1239" s="12" t="s">
        <v>117</v>
      </c>
      <c r="S1239" s="12" t="s">
        <v>490</v>
      </c>
      <c r="T1239" s="34"/>
      <c r="U1239" s="34"/>
      <c r="V1239" s="34"/>
      <c r="W1239" s="34"/>
    </row>
    <row r="1240" spans="1:23" ht="53.25" customHeight="1" x14ac:dyDescent="0.15">
      <c r="A1240" s="12" t="s">
        <v>385</v>
      </c>
      <c r="B1240" s="23">
        <v>43203</v>
      </c>
      <c r="C1240" s="12" t="s">
        <v>19</v>
      </c>
      <c r="D1240" s="12" t="s">
        <v>3378</v>
      </c>
      <c r="E1240" s="24">
        <v>43215</v>
      </c>
      <c r="F1240" s="25">
        <v>1</v>
      </c>
      <c r="G1240" s="25"/>
      <c r="H1240" s="25"/>
      <c r="I1240" s="25">
        <v>1</v>
      </c>
      <c r="J1240" s="12" t="s">
        <v>144</v>
      </c>
      <c r="K1240" s="12" t="s">
        <v>63</v>
      </c>
      <c r="L1240" s="12" t="s">
        <v>1135</v>
      </c>
      <c r="M1240" s="12" t="s">
        <v>1135</v>
      </c>
      <c r="N1240" s="12" t="s">
        <v>23</v>
      </c>
      <c r="O1240" s="26" t="s">
        <v>3379</v>
      </c>
      <c r="P1240" s="12" t="s">
        <v>3377</v>
      </c>
      <c r="Q1240" s="12" t="s">
        <v>30</v>
      </c>
      <c r="R1240" s="12" t="s">
        <v>154</v>
      </c>
      <c r="S1240" s="12" t="s">
        <v>155</v>
      </c>
      <c r="T1240" s="34"/>
      <c r="U1240" s="34"/>
      <c r="V1240" s="34"/>
      <c r="W1240" s="34"/>
    </row>
    <row r="1241" spans="1:23" ht="53.25" customHeight="1" x14ac:dyDescent="0.15">
      <c r="A1241" s="12" t="s">
        <v>385</v>
      </c>
      <c r="B1241" s="23">
        <v>43203</v>
      </c>
      <c r="C1241" s="12" t="s">
        <v>19</v>
      </c>
      <c r="D1241" s="12" t="s">
        <v>3380</v>
      </c>
      <c r="E1241" s="24">
        <v>43210</v>
      </c>
      <c r="F1241" s="25"/>
      <c r="G1241" s="25"/>
      <c r="H1241" s="25">
        <v>1</v>
      </c>
      <c r="I1241" s="25">
        <v>2</v>
      </c>
      <c r="J1241" s="12" t="s">
        <v>215</v>
      </c>
      <c r="K1241" s="12" t="s">
        <v>520</v>
      </c>
      <c r="L1241" s="12" t="s">
        <v>22</v>
      </c>
      <c r="M1241" s="12" t="s">
        <v>22</v>
      </c>
      <c r="N1241" s="12" t="s">
        <v>23</v>
      </c>
      <c r="O1241" s="26">
        <v>750822775</v>
      </c>
      <c r="P1241" s="12" t="s">
        <v>3381</v>
      </c>
      <c r="Q1241" s="12" t="s">
        <v>39</v>
      </c>
      <c r="R1241" s="12" t="s">
        <v>156</v>
      </c>
      <c r="S1241" s="12" t="s">
        <v>118</v>
      </c>
      <c r="T1241" s="34"/>
      <c r="U1241" s="34"/>
      <c r="V1241" s="34"/>
      <c r="W1241" s="34"/>
    </row>
    <row r="1242" spans="1:23" ht="53.25" customHeight="1" x14ac:dyDescent="0.15">
      <c r="A1242" s="12" t="s">
        <v>385</v>
      </c>
      <c r="B1242" s="23">
        <v>43203</v>
      </c>
      <c r="C1242" s="12" t="s">
        <v>19</v>
      </c>
      <c r="D1242" s="12" t="s">
        <v>3382</v>
      </c>
      <c r="E1242" s="24">
        <v>43209</v>
      </c>
      <c r="F1242" s="25"/>
      <c r="G1242" s="25"/>
      <c r="H1242" s="25">
        <v>1</v>
      </c>
      <c r="I1242" s="25">
        <v>2</v>
      </c>
      <c r="J1242" s="12" t="s">
        <v>43</v>
      </c>
      <c r="K1242" s="12" t="s">
        <v>157</v>
      </c>
      <c r="L1242" s="12" t="s">
        <v>27</v>
      </c>
      <c r="M1242" s="12" t="s">
        <v>277</v>
      </c>
      <c r="N1242" s="12" t="s">
        <v>3383</v>
      </c>
      <c r="O1242" s="26">
        <v>576071582</v>
      </c>
      <c r="P1242" s="12" t="s">
        <v>2466</v>
      </c>
      <c r="Q1242" s="12" t="s">
        <v>39</v>
      </c>
      <c r="R1242" s="12" t="s">
        <v>105</v>
      </c>
      <c r="S1242" s="12" t="s">
        <v>143</v>
      </c>
      <c r="T1242" s="34"/>
      <c r="U1242" s="34"/>
      <c r="V1242" s="34"/>
      <c r="W1242" s="34"/>
    </row>
    <row r="1243" spans="1:23" ht="53.25" customHeight="1" x14ac:dyDescent="0.15">
      <c r="A1243" s="12" t="s">
        <v>385</v>
      </c>
      <c r="B1243" s="23">
        <v>43203</v>
      </c>
      <c r="C1243" s="12" t="s">
        <v>19</v>
      </c>
      <c r="D1243" s="12" t="s">
        <v>3384</v>
      </c>
      <c r="E1243" s="24">
        <v>43206</v>
      </c>
      <c r="F1243" s="25"/>
      <c r="G1243" s="25">
        <v>1</v>
      </c>
      <c r="H1243" s="25"/>
      <c r="I1243" s="25">
        <v>2</v>
      </c>
      <c r="J1243" s="12" t="s">
        <v>144</v>
      </c>
      <c r="K1243" s="12" t="s">
        <v>44</v>
      </c>
      <c r="L1243" s="12" t="s">
        <v>123</v>
      </c>
      <c r="M1243" s="12" t="s">
        <v>123</v>
      </c>
      <c r="N1243" s="12" t="s">
        <v>23</v>
      </c>
      <c r="O1243" s="26" t="s">
        <v>3385</v>
      </c>
      <c r="P1243" s="12" t="s">
        <v>1760</v>
      </c>
      <c r="Q1243" s="12" t="s">
        <v>39</v>
      </c>
      <c r="R1243" s="12" t="s">
        <v>360</v>
      </c>
      <c r="S1243" s="12" t="s">
        <v>84</v>
      </c>
      <c r="T1243" s="34"/>
      <c r="U1243" s="34"/>
      <c r="V1243" s="34"/>
      <c r="W1243" s="34"/>
    </row>
    <row r="1244" spans="1:23" ht="53.25" customHeight="1" x14ac:dyDescent="0.15">
      <c r="A1244" s="12" t="s">
        <v>385</v>
      </c>
      <c r="B1244" s="23">
        <v>43203</v>
      </c>
      <c r="C1244" s="12" t="s">
        <v>19</v>
      </c>
      <c r="D1244" s="12" t="s">
        <v>3386</v>
      </c>
      <c r="E1244" s="24">
        <v>43209</v>
      </c>
      <c r="F1244" s="25"/>
      <c r="G1244" s="25"/>
      <c r="H1244" s="25">
        <v>1</v>
      </c>
      <c r="I1244" s="25">
        <v>2</v>
      </c>
      <c r="J1244" s="12" t="s">
        <v>215</v>
      </c>
      <c r="K1244" s="12" t="s">
        <v>249</v>
      </c>
      <c r="L1244" s="12" t="s">
        <v>74</v>
      </c>
      <c r="M1244" s="12" t="s">
        <v>290</v>
      </c>
      <c r="N1244" s="12" t="s">
        <v>290</v>
      </c>
      <c r="O1244" s="26" t="s">
        <v>3387</v>
      </c>
      <c r="P1244" s="12" t="s">
        <v>3072</v>
      </c>
      <c r="Q1244" s="12" t="s">
        <v>30</v>
      </c>
      <c r="R1244" s="12" t="s">
        <v>127</v>
      </c>
      <c r="S1244" s="12" t="s">
        <v>84</v>
      </c>
      <c r="T1244" s="34"/>
      <c r="U1244" s="34"/>
      <c r="V1244" s="34"/>
      <c r="W1244" s="34"/>
    </row>
    <row r="1245" spans="1:23" ht="53.25" customHeight="1" x14ac:dyDescent="0.15">
      <c r="A1245" s="12" t="s">
        <v>385</v>
      </c>
      <c r="B1245" s="23">
        <v>43203</v>
      </c>
      <c r="C1245" s="12" t="s">
        <v>19</v>
      </c>
      <c r="D1245" s="12" t="s">
        <v>3388</v>
      </c>
      <c r="E1245" s="24">
        <v>43209</v>
      </c>
      <c r="F1245" s="25"/>
      <c r="G1245" s="25"/>
      <c r="H1245" s="25">
        <v>14</v>
      </c>
      <c r="I1245" s="25">
        <v>28</v>
      </c>
      <c r="J1245" s="12" t="s">
        <v>215</v>
      </c>
      <c r="K1245" s="12" t="s">
        <v>249</v>
      </c>
      <c r="L1245" s="12" t="s">
        <v>74</v>
      </c>
      <c r="M1245" s="12" t="s">
        <v>290</v>
      </c>
      <c r="N1245" s="12" t="s">
        <v>290</v>
      </c>
      <c r="O1245" s="26" t="s">
        <v>3389</v>
      </c>
      <c r="P1245" s="12" t="s">
        <v>3072</v>
      </c>
      <c r="Q1245" s="12" t="s">
        <v>39</v>
      </c>
      <c r="R1245" s="12" t="s">
        <v>182</v>
      </c>
      <c r="S1245" s="12" t="s">
        <v>106</v>
      </c>
      <c r="T1245" s="34"/>
      <c r="U1245" s="34"/>
      <c r="V1245" s="34"/>
      <c r="W1245" s="34"/>
    </row>
    <row r="1246" spans="1:23" ht="53.25" customHeight="1" x14ac:dyDescent="0.15">
      <c r="A1246" s="12" t="s">
        <v>385</v>
      </c>
      <c r="B1246" s="23">
        <v>43203</v>
      </c>
      <c r="C1246" s="12" t="s">
        <v>19</v>
      </c>
      <c r="D1246" s="12" t="s">
        <v>3390</v>
      </c>
      <c r="E1246" s="24">
        <v>43216</v>
      </c>
      <c r="F1246" s="25">
        <v>1</v>
      </c>
      <c r="G1246" s="25"/>
      <c r="H1246" s="25"/>
      <c r="I1246" s="25">
        <v>1</v>
      </c>
      <c r="J1246" s="12" t="s">
        <v>20</v>
      </c>
      <c r="K1246" s="12" t="s">
        <v>63</v>
      </c>
      <c r="L1246" s="12" t="s">
        <v>1135</v>
      </c>
      <c r="M1246" s="12" t="s">
        <v>1135</v>
      </c>
      <c r="N1246" s="12" t="s">
        <v>23</v>
      </c>
      <c r="O1246" s="26" t="s">
        <v>3391</v>
      </c>
      <c r="P1246" s="12" t="s">
        <v>3377</v>
      </c>
      <c r="Q1246" s="12" t="s">
        <v>30</v>
      </c>
      <c r="R1246" s="12" t="s">
        <v>154</v>
      </c>
      <c r="S1246" s="12" t="s">
        <v>155</v>
      </c>
      <c r="T1246" s="34"/>
      <c r="U1246" s="34"/>
      <c r="V1246" s="34"/>
      <c r="W1246" s="34"/>
    </row>
    <row r="1247" spans="1:23" ht="53.25" customHeight="1" x14ac:dyDescent="0.15">
      <c r="A1247" s="12" t="s">
        <v>385</v>
      </c>
      <c r="B1247" s="23">
        <v>43203</v>
      </c>
      <c r="C1247" s="12" t="s">
        <v>19</v>
      </c>
      <c r="D1247" s="12" t="s">
        <v>3392</v>
      </c>
      <c r="E1247" s="24">
        <v>43215</v>
      </c>
      <c r="F1247" s="25"/>
      <c r="G1247" s="25"/>
      <c r="H1247" s="25">
        <v>2</v>
      </c>
      <c r="I1247" s="25">
        <v>4</v>
      </c>
      <c r="J1247" s="12" t="s">
        <v>274</v>
      </c>
      <c r="K1247" s="12" t="s">
        <v>265</v>
      </c>
      <c r="L1247" s="12" t="s">
        <v>27</v>
      </c>
      <c r="M1247" s="12" t="s">
        <v>27</v>
      </c>
      <c r="N1247" s="12" t="s">
        <v>281</v>
      </c>
      <c r="O1247" s="26">
        <v>964642706</v>
      </c>
      <c r="P1247" s="12" t="s">
        <v>2634</v>
      </c>
      <c r="Q1247" s="12" t="s">
        <v>30</v>
      </c>
      <c r="R1247" s="12" t="s">
        <v>117</v>
      </c>
      <c r="S1247" s="12" t="s">
        <v>490</v>
      </c>
      <c r="T1247" s="34"/>
      <c r="U1247" s="34"/>
      <c r="V1247" s="34"/>
      <c r="W1247" s="34"/>
    </row>
    <row r="1248" spans="1:23" ht="53.25" customHeight="1" x14ac:dyDescent="0.15">
      <c r="A1248" s="12" t="s">
        <v>385</v>
      </c>
      <c r="B1248" s="23">
        <v>43203</v>
      </c>
      <c r="C1248" s="12" t="s">
        <v>19</v>
      </c>
      <c r="D1248" s="12" t="s">
        <v>3393</v>
      </c>
      <c r="E1248" s="24">
        <v>43211</v>
      </c>
      <c r="F1248" s="25"/>
      <c r="G1248" s="25"/>
      <c r="H1248" s="25">
        <v>1</v>
      </c>
      <c r="I1248" s="25">
        <v>2</v>
      </c>
      <c r="J1248" s="12" t="s">
        <v>413</v>
      </c>
      <c r="K1248" s="12" t="s">
        <v>251</v>
      </c>
      <c r="L1248" s="12" t="s">
        <v>74</v>
      </c>
      <c r="M1248" s="12" t="s">
        <v>74</v>
      </c>
      <c r="N1248" s="12" t="s">
        <v>252</v>
      </c>
      <c r="O1248" s="26" t="s">
        <v>3394</v>
      </c>
      <c r="P1248" s="12" t="s">
        <v>3395</v>
      </c>
      <c r="Q1248" s="12" t="s">
        <v>39</v>
      </c>
      <c r="R1248" s="12" t="s">
        <v>247</v>
      </c>
      <c r="S1248" s="12" t="s">
        <v>533</v>
      </c>
      <c r="T1248" s="34"/>
      <c r="U1248" s="34"/>
      <c r="V1248" s="34"/>
      <c r="W1248" s="34"/>
    </row>
    <row r="1249" spans="1:23" ht="53.25" customHeight="1" x14ac:dyDescent="0.15">
      <c r="A1249" s="12" t="s">
        <v>385</v>
      </c>
      <c r="B1249" s="23">
        <v>43203</v>
      </c>
      <c r="C1249" s="12" t="s">
        <v>19</v>
      </c>
      <c r="D1249" s="12" t="s">
        <v>3396</v>
      </c>
      <c r="E1249" s="24">
        <v>43211</v>
      </c>
      <c r="F1249" s="25"/>
      <c r="G1249" s="25"/>
      <c r="H1249" s="25">
        <v>2</v>
      </c>
      <c r="I1249" s="25">
        <v>4</v>
      </c>
      <c r="J1249" s="12" t="s">
        <v>271</v>
      </c>
      <c r="K1249" s="12" t="s">
        <v>44</v>
      </c>
      <c r="L1249" s="12" t="s">
        <v>74</v>
      </c>
      <c r="M1249" s="12" t="s">
        <v>1522</v>
      </c>
      <c r="N1249" s="12" t="s">
        <v>1522</v>
      </c>
      <c r="O1249" s="26" t="s">
        <v>3397</v>
      </c>
      <c r="P1249" s="12" t="s">
        <v>3395</v>
      </c>
      <c r="Q1249" s="12" t="s">
        <v>39</v>
      </c>
      <c r="R1249" s="12" t="s">
        <v>255</v>
      </c>
      <c r="S1249" s="12" t="s">
        <v>456</v>
      </c>
      <c r="T1249" s="34"/>
      <c r="U1249" s="34"/>
      <c r="V1249" s="34"/>
      <c r="W1249" s="34"/>
    </row>
    <row r="1250" spans="1:23" ht="53.25" customHeight="1" x14ac:dyDescent="0.15">
      <c r="A1250" s="12" t="s">
        <v>385</v>
      </c>
      <c r="B1250" s="23">
        <v>43203</v>
      </c>
      <c r="C1250" s="12" t="s">
        <v>19</v>
      </c>
      <c r="D1250" s="12" t="s">
        <v>3398</v>
      </c>
      <c r="E1250" s="24">
        <v>43216</v>
      </c>
      <c r="F1250" s="25">
        <v>1</v>
      </c>
      <c r="G1250" s="25"/>
      <c r="H1250" s="25"/>
      <c r="I1250" s="25">
        <v>1</v>
      </c>
      <c r="J1250" s="12" t="s">
        <v>274</v>
      </c>
      <c r="K1250" s="12" t="s">
        <v>574</v>
      </c>
      <c r="L1250" s="12" t="s">
        <v>50</v>
      </c>
      <c r="M1250" s="12" t="s">
        <v>50</v>
      </c>
      <c r="N1250" s="12" t="s">
        <v>23</v>
      </c>
      <c r="O1250" s="26">
        <v>44127621</v>
      </c>
      <c r="P1250" s="12" t="s">
        <v>3399</v>
      </c>
      <c r="Q1250" s="12" t="s">
        <v>39</v>
      </c>
      <c r="R1250" s="12" t="s">
        <v>206</v>
      </c>
      <c r="S1250" s="12" t="s">
        <v>2619</v>
      </c>
      <c r="T1250" s="34"/>
      <c r="U1250" s="34"/>
      <c r="V1250" s="34"/>
      <c r="W1250" s="34"/>
    </row>
    <row r="1251" spans="1:23" ht="51.75" customHeight="1" x14ac:dyDescent="0.15">
      <c r="A1251" s="11" t="s">
        <v>178</v>
      </c>
      <c r="B1251" s="9">
        <v>43203</v>
      </c>
      <c r="C1251" s="11" t="s">
        <v>19</v>
      </c>
      <c r="D1251" s="11" t="s">
        <v>3400</v>
      </c>
      <c r="E1251" s="8">
        <v>43208</v>
      </c>
      <c r="F1251" s="28"/>
      <c r="G1251" s="28"/>
      <c r="H1251" s="28">
        <v>1</v>
      </c>
      <c r="I1251" s="28">
        <v>2</v>
      </c>
      <c r="J1251" s="11" t="s">
        <v>179</v>
      </c>
      <c r="K1251" s="11" t="s">
        <v>49</v>
      </c>
      <c r="L1251" s="11" t="s">
        <v>2956</v>
      </c>
      <c r="M1251" s="11" t="s">
        <v>434</v>
      </c>
      <c r="N1251" s="11" t="s">
        <v>434</v>
      </c>
      <c r="O1251" s="6">
        <v>964645040</v>
      </c>
      <c r="P1251" s="11"/>
      <c r="Q1251" s="11" t="s">
        <v>39</v>
      </c>
      <c r="R1251" s="11" t="s">
        <v>156</v>
      </c>
      <c r="S1251" s="11" t="s">
        <v>118</v>
      </c>
      <c r="T1251" s="30"/>
      <c r="U1251" s="30"/>
      <c r="V1251" s="30"/>
      <c r="W1251" s="30"/>
    </row>
    <row r="1252" spans="1:23" ht="51.75" customHeight="1" x14ac:dyDescent="0.15">
      <c r="A1252" s="11" t="s">
        <v>178</v>
      </c>
      <c r="B1252" s="9">
        <v>43203</v>
      </c>
      <c r="C1252" s="11" t="s">
        <v>19</v>
      </c>
      <c r="D1252" s="11" t="s">
        <v>3401</v>
      </c>
      <c r="E1252" s="8">
        <v>43209</v>
      </c>
      <c r="F1252" s="28">
        <v>1</v>
      </c>
      <c r="G1252" s="28"/>
      <c r="H1252" s="28"/>
      <c r="I1252" s="28">
        <v>1</v>
      </c>
      <c r="J1252" s="11" t="s">
        <v>179</v>
      </c>
      <c r="K1252" s="11" t="s">
        <v>58</v>
      </c>
      <c r="L1252" s="11" t="s">
        <v>2956</v>
      </c>
      <c r="M1252" s="11" t="s">
        <v>434</v>
      </c>
      <c r="N1252" s="11" t="s">
        <v>434</v>
      </c>
      <c r="O1252" s="6">
        <v>964645025</v>
      </c>
      <c r="P1252" s="11"/>
      <c r="Q1252" s="11" t="s">
        <v>1857</v>
      </c>
      <c r="R1252" s="11" t="s">
        <v>57</v>
      </c>
      <c r="S1252" s="11" t="s">
        <v>128</v>
      </c>
      <c r="T1252" s="30"/>
      <c r="U1252" s="30"/>
      <c r="V1252" s="30"/>
      <c r="W1252" s="30"/>
    </row>
    <row r="1253" spans="1:23" ht="51.75" customHeight="1" x14ac:dyDescent="0.15">
      <c r="A1253" s="11" t="s">
        <v>178</v>
      </c>
      <c r="B1253" s="9">
        <v>43203</v>
      </c>
      <c r="C1253" s="11" t="s">
        <v>19</v>
      </c>
      <c r="D1253" s="11" t="s">
        <v>3402</v>
      </c>
      <c r="E1253" s="8">
        <v>43207</v>
      </c>
      <c r="F1253" s="28">
        <v>1</v>
      </c>
      <c r="G1253" s="28"/>
      <c r="H1253" s="28"/>
      <c r="I1253" s="28">
        <v>1</v>
      </c>
      <c r="J1253" s="11" t="s">
        <v>179</v>
      </c>
      <c r="K1253" s="11" t="s">
        <v>208</v>
      </c>
      <c r="L1253" s="11" t="s">
        <v>2956</v>
      </c>
      <c r="M1253" s="11" t="s">
        <v>193</v>
      </c>
      <c r="N1253" s="11" t="s">
        <v>193</v>
      </c>
      <c r="O1253" s="6">
        <v>588959801</v>
      </c>
      <c r="P1253" s="11"/>
      <c r="Q1253" s="11" t="s">
        <v>39</v>
      </c>
      <c r="R1253" s="11" t="s">
        <v>201</v>
      </c>
      <c r="S1253" s="11" t="s">
        <v>61</v>
      </c>
      <c r="T1253" s="30"/>
      <c r="U1253" s="30"/>
      <c r="V1253" s="30"/>
      <c r="W1253" s="30"/>
    </row>
    <row r="1254" spans="1:23" ht="51.75" customHeight="1" x14ac:dyDescent="0.15">
      <c r="A1254" s="11" t="s">
        <v>178</v>
      </c>
      <c r="B1254" s="9">
        <v>43203</v>
      </c>
      <c r="C1254" s="11" t="s">
        <v>19</v>
      </c>
      <c r="D1254" s="11" t="s">
        <v>3403</v>
      </c>
      <c r="E1254" s="8">
        <v>43207</v>
      </c>
      <c r="F1254" s="28">
        <v>1</v>
      </c>
      <c r="G1254" s="28"/>
      <c r="H1254" s="28"/>
      <c r="I1254" s="28">
        <v>1</v>
      </c>
      <c r="J1254" s="11" t="s">
        <v>179</v>
      </c>
      <c r="K1254" s="11" t="s">
        <v>63</v>
      </c>
      <c r="L1254" s="11" t="s">
        <v>2956</v>
      </c>
      <c r="M1254" s="11" t="s">
        <v>193</v>
      </c>
      <c r="N1254" s="11" t="s">
        <v>193</v>
      </c>
      <c r="O1254" s="6">
        <v>588959799</v>
      </c>
      <c r="P1254" s="11"/>
      <c r="Q1254" s="11" t="s">
        <v>30</v>
      </c>
      <c r="R1254" s="11" t="s">
        <v>88</v>
      </c>
      <c r="S1254" s="11" t="s">
        <v>89</v>
      </c>
      <c r="T1254" s="30"/>
      <c r="U1254" s="30"/>
      <c r="V1254" s="30"/>
      <c r="W1254" s="30"/>
    </row>
    <row r="1255" spans="1:23" ht="51.75" customHeight="1" x14ac:dyDescent="0.15">
      <c r="A1255" s="11" t="s">
        <v>178</v>
      </c>
      <c r="B1255" s="9">
        <v>43203</v>
      </c>
      <c r="C1255" s="11" t="s">
        <v>19</v>
      </c>
      <c r="D1255" s="11" t="s">
        <v>3404</v>
      </c>
      <c r="E1255" s="8">
        <v>43208</v>
      </c>
      <c r="F1255" s="28"/>
      <c r="G1255" s="28"/>
      <c r="H1255" s="28">
        <v>1</v>
      </c>
      <c r="I1255" s="28">
        <v>2</v>
      </c>
      <c r="J1255" s="11" t="s">
        <v>179</v>
      </c>
      <c r="K1255" s="11" t="s">
        <v>35</v>
      </c>
      <c r="L1255" s="11" t="s">
        <v>36</v>
      </c>
      <c r="M1255" s="11" t="s">
        <v>36</v>
      </c>
      <c r="N1255" s="11" t="s">
        <v>23</v>
      </c>
      <c r="O1255" s="6" t="s">
        <v>3405</v>
      </c>
      <c r="P1255" s="11"/>
      <c r="Q1255" s="11" t="s">
        <v>39</v>
      </c>
      <c r="R1255" s="11" t="s">
        <v>40</v>
      </c>
      <c r="S1255" s="11" t="s">
        <v>716</v>
      </c>
      <c r="T1255" s="30"/>
      <c r="U1255" s="30"/>
      <c r="V1255" s="30"/>
      <c r="W1255" s="30"/>
    </row>
    <row r="1256" spans="1:23" ht="51.75" customHeight="1" x14ac:dyDescent="0.15">
      <c r="A1256" s="11" t="s">
        <v>178</v>
      </c>
      <c r="B1256" s="9">
        <v>43203</v>
      </c>
      <c r="C1256" s="11" t="s">
        <v>19</v>
      </c>
      <c r="D1256" s="11" t="s">
        <v>3406</v>
      </c>
      <c r="E1256" s="8">
        <v>43217</v>
      </c>
      <c r="F1256" s="28"/>
      <c r="G1256" s="28"/>
      <c r="H1256" s="28">
        <v>1</v>
      </c>
      <c r="I1256" s="28">
        <v>2</v>
      </c>
      <c r="J1256" s="11" t="s">
        <v>179</v>
      </c>
      <c r="K1256" s="11" t="s">
        <v>671</v>
      </c>
      <c r="L1256" s="11" t="s">
        <v>22</v>
      </c>
      <c r="M1256" s="11" t="s">
        <v>173</v>
      </c>
      <c r="N1256" s="11" t="s">
        <v>23</v>
      </c>
      <c r="O1256" s="6" t="s">
        <v>3407</v>
      </c>
      <c r="P1256" s="11"/>
      <c r="Q1256" s="11" t="s">
        <v>30</v>
      </c>
      <c r="R1256" s="11" t="s">
        <v>241</v>
      </c>
      <c r="S1256" s="11" t="s">
        <v>145</v>
      </c>
      <c r="T1256" s="30"/>
      <c r="U1256" s="30"/>
      <c r="V1256" s="30"/>
      <c r="W1256" s="30"/>
    </row>
    <row r="1257" spans="1:23" ht="51.75" customHeight="1" x14ac:dyDescent="0.15">
      <c r="A1257" s="11" t="s">
        <v>178</v>
      </c>
      <c r="B1257" s="9">
        <v>43203</v>
      </c>
      <c r="C1257" s="11" t="s">
        <v>19</v>
      </c>
      <c r="D1257" s="11" t="s">
        <v>3408</v>
      </c>
      <c r="E1257" s="8">
        <v>43212</v>
      </c>
      <c r="F1257" s="28">
        <v>1</v>
      </c>
      <c r="G1257" s="28"/>
      <c r="H1257" s="28"/>
      <c r="I1257" s="28">
        <v>1</v>
      </c>
      <c r="J1257" s="11" t="s">
        <v>179</v>
      </c>
      <c r="K1257" s="11" t="s">
        <v>35</v>
      </c>
      <c r="L1257" s="11" t="s">
        <v>2956</v>
      </c>
      <c r="M1257" s="11" t="s">
        <v>193</v>
      </c>
      <c r="N1257" s="11" t="s">
        <v>193</v>
      </c>
      <c r="O1257" s="6">
        <v>588959794</v>
      </c>
      <c r="P1257" s="11"/>
      <c r="Q1257" s="11" t="s">
        <v>30</v>
      </c>
      <c r="R1257" s="11" t="s">
        <v>513</v>
      </c>
      <c r="S1257" s="11" t="s">
        <v>76</v>
      </c>
      <c r="T1257" s="30"/>
      <c r="U1257" s="30"/>
      <c r="V1257" s="30"/>
      <c r="W1257" s="30"/>
    </row>
    <row r="1258" spans="1:23" ht="51.75" customHeight="1" x14ac:dyDescent="0.15">
      <c r="A1258" s="11" t="s">
        <v>178</v>
      </c>
      <c r="B1258" s="9">
        <v>43203</v>
      </c>
      <c r="C1258" s="11" t="s">
        <v>19</v>
      </c>
      <c r="D1258" s="11" t="s">
        <v>3409</v>
      </c>
      <c r="E1258" s="8">
        <v>43214</v>
      </c>
      <c r="F1258" s="28">
        <v>1</v>
      </c>
      <c r="G1258" s="28"/>
      <c r="H1258" s="28"/>
      <c r="I1258" s="28">
        <v>1</v>
      </c>
      <c r="J1258" s="11" t="s">
        <v>179</v>
      </c>
      <c r="K1258" s="11" t="s">
        <v>35</v>
      </c>
      <c r="L1258" s="11" t="s">
        <v>2956</v>
      </c>
      <c r="M1258" s="11" t="s">
        <v>193</v>
      </c>
      <c r="N1258" s="11" t="s">
        <v>193</v>
      </c>
      <c r="O1258" s="6">
        <v>588959815</v>
      </c>
      <c r="P1258" s="11"/>
      <c r="Q1258" s="11" t="s">
        <v>30</v>
      </c>
      <c r="R1258" s="11" t="s">
        <v>513</v>
      </c>
      <c r="S1258" s="11" t="s">
        <v>76</v>
      </c>
      <c r="T1258" s="30"/>
      <c r="U1258" s="30"/>
      <c r="V1258" s="30"/>
      <c r="W1258" s="30"/>
    </row>
    <row r="1259" spans="1:23" ht="51.75" customHeight="1" x14ac:dyDescent="0.15">
      <c r="A1259" s="11" t="s">
        <v>178</v>
      </c>
      <c r="B1259" s="9">
        <v>43203</v>
      </c>
      <c r="C1259" s="11" t="s">
        <v>19</v>
      </c>
      <c r="D1259" s="11" t="s">
        <v>3410</v>
      </c>
      <c r="E1259" s="8">
        <v>43208</v>
      </c>
      <c r="F1259" s="28">
        <v>1</v>
      </c>
      <c r="G1259" s="28"/>
      <c r="H1259" s="28"/>
      <c r="I1259" s="28">
        <v>1</v>
      </c>
      <c r="J1259" s="11" t="s">
        <v>179</v>
      </c>
      <c r="K1259" s="11" t="s">
        <v>35</v>
      </c>
      <c r="L1259" s="11" t="s">
        <v>36</v>
      </c>
      <c r="M1259" s="11" t="s">
        <v>36</v>
      </c>
      <c r="N1259" s="11" t="s">
        <v>23</v>
      </c>
      <c r="O1259" s="6" t="s">
        <v>3411</v>
      </c>
      <c r="P1259" s="11"/>
      <c r="Q1259" s="11" t="s">
        <v>30</v>
      </c>
      <c r="R1259" s="11" t="s">
        <v>513</v>
      </c>
      <c r="S1259" s="11" t="s">
        <v>76</v>
      </c>
      <c r="T1259" s="30"/>
      <c r="U1259" s="30"/>
      <c r="V1259" s="30"/>
      <c r="W1259" s="30"/>
    </row>
    <row r="1260" spans="1:23" ht="51.75" customHeight="1" x14ac:dyDescent="0.15">
      <c r="A1260" s="11" t="s">
        <v>178</v>
      </c>
      <c r="B1260" s="9">
        <v>43203</v>
      </c>
      <c r="C1260" s="11" t="s">
        <v>19</v>
      </c>
      <c r="D1260" s="11" t="s">
        <v>3412</v>
      </c>
      <c r="E1260" s="8">
        <v>43207</v>
      </c>
      <c r="F1260" s="28"/>
      <c r="G1260" s="28"/>
      <c r="H1260" s="28">
        <v>1</v>
      </c>
      <c r="I1260" s="28">
        <v>2</v>
      </c>
      <c r="J1260" s="11" t="s">
        <v>179</v>
      </c>
      <c r="K1260" s="11" t="s">
        <v>63</v>
      </c>
      <c r="L1260" s="11" t="s">
        <v>50</v>
      </c>
      <c r="M1260" s="11" t="s">
        <v>97</v>
      </c>
      <c r="N1260" s="11" t="s">
        <v>97</v>
      </c>
      <c r="O1260" s="6" t="s">
        <v>3413</v>
      </c>
      <c r="P1260" s="11"/>
      <c r="Q1260" s="11" t="s">
        <v>30</v>
      </c>
      <c r="R1260" s="11" t="s">
        <v>198</v>
      </c>
      <c r="S1260" s="11" t="s">
        <v>155</v>
      </c>
      <c r="T1260" s="30"/>
      <c r="U1260" s="30"/>
      <c r="V1260" s="30"/>
      <c r="W1260" s="30"/>
    </row>
    <row r="1261" spans="1:23" ht="51.75" customHeight="1" x14ac:dyDescent="0.15">
      <c r="A1261" s="11" t="s">
        <v>178</v>
      </c>
      <c r="B1261" s="9">
        <v>43203</v>
      </c>
      <c r="C1261" s="11" t="s">
        <v>19</v>
      </c>
      <c r="D1261" s="11" t="s">
        <v>3414</v>
      </c>
      <c r="E1261" s="8">
        <v>43209</v>
      </c>
      <c r="F1261" s="28"/>
      <c r="G1261" s="28"/>
      <c r="H1261" s="28">
        <v>2</v>
      </c>
      <c r="I1261" s="28">
        <v>4</v>
      </c>
      <c r="J1261" s="11" t="s">
        <v>179</v>
      </c>
      <c r="K1261" s="11" t="s">
        <v>157</v>
      </c>
      <c r="L1261" s="11" t="s">
        <v>2956</v>
      </c>
      <c r="M1261" s="11" t="s">
        <v>434</v>
      </c>
      <c r="N1261" s="11" t="s">
        <v>434</v>
      </c>
      <c r="O1261" s="6">
        <v>964638799</v>
      </c>
      <c r="P1261" s="11"/>
      <c r="Q1261" s="11" t="s">
        <v>30</v>
      </c>
      <c r="R1261" s="11" t="s">
        <v>158</v>
      </c>
      <c r="S1261" s="11" t="s">
        <v>532</v>
      </c>
      <c r="T1261" s="30"/>
      <c r="U1261" s="30"/>
      <c r="V1261" s="30"/>
      <c r="W1261" s="30"/>
    </row>
    <row r="1262" spans="1:23" ht="51.75" customHeight="1" x14ac:dyDescent="0.15">
      <c r="A1262" s="11" t="s">
        <v>178</v>
      </c>
      <c r="B1262" s="9">
        <v>43203</v>
      </c>
      <c r="C1262" s="11" t="s">
        <v>19</v>
      </c>
      <c r="D1262" s="11" t="s">
        <v>3415</v>
      </c>
      <c r="E1262" s="8">
        <v>43215</v>
      </c>
      <c r="F1262" s="28">
        <v>5</v>
      </c>
      <c r="G1262" s="28"/>
      <c r="H1262" s="28"/>
      <c r="I1262" s="28">
        <v>5</v>
      </c>
      <c r="J1262" s="11" t="s">
        <v>179</v>
      </c>
      <c r="K1262" s="11" t="s">
        <v>157</v>
      </c>
      <c r="L1262" s="11" t="s">
        <v>74</v>
      </c>
      <c r="M1262" s="11" t="s">
        <v>330</v>
      </c>
      <c r="N1262" s="11" t="s">
        <v>330</v>
      </c>
      <c r="O1262" s="6" t="s">
        <v>3416</v>
      </c>
      <c r="P1262" s="11"/>
      <c r="Q1262" s="11" t="s">
        <v>273</v>
      </c>
      <c r="R1262" s="11" t="s">
        <v>79</v>
      </c>
      <c r="S1262" s="11" t="s">
        <v>3417</v>
      </c>
      <c r="T1262" s="30"/>
      <c r="U1262" s="30"/>
      <c r="V1262" s="30"/>
      <c r="W1262" s="30"/>
    </row>
    <row r="1263" spans="1:23" ht="51.75" customHeight="1" x14ac:dyDescent="0.15">
      <c r="A1263" s="11" t="s">
        <v>178</v>
      </c>
      <c r="B1263" s="9">
        <v>43203</v>
      </c>
      <c r="C1263" s="11" t="s">
        <v>19</v>
      </c>
      <c r="D1263" s="11" t="s">
        <v>3418</v>
      </c>
      <c r="E1263" s="8">
        <v>43207</v>
      </c>
      <c r="F1263" s="28"/>
      <c r="G1263" s="28"/>
      <c r="H1263" s="28">
        <v>1</v>
      </c>
      <c r="I1263" s="28">
        <v>2</v>
      </c>
      <c r="J1263" s="11" t="s">
        <v>179</v>
      </c>
      <c r="K1263" s="11" t="s">
        <v>44</v>
      </c>
      <c r="L1263" s="11" t="s">
        <v>2956</v>
      </c>
      <c r="M1263" s="11" t="s">
        <v>193</v>
      </c>
      <c r="N1263" s="11" t="s">
        <v>193</v>
      </c>
      <c r="O1263" s="6">
        <v>588959800</v>
      </c>
      <c r="P1263" s="11"/>
      <c r="Q1263" s="11" t="s">
        <v>30</v>
      </c>
      <c r="R1263" s="11" t="s">
        <v>83</v>
      </c>
      <c r="S1263" s="11" t="s">
        <v>279</v>
      </c>
      <c r="T1263" s="30"/>
      <c r="U1263" s="30"/>
      <c r="V1263" s="30"/>
      <c r="W1263" s="30"/>
    </row>
    <row r="1264" spans="1:23" ht="51.75" customHeight="1" x14ac:dyDescent="0.15">
      <c r="A1264" s="11" t="s">
        <v>178</v>
      </c>
      <c r="B1264" s="9">
        <v>43203</v>
      </c>
      <c r="C1264" s="11" t="s">
        <v>19</v>
      </c>
      <c r="D1264" s="11" t="s">
        <v>690</v>
      </c>
      <c r="E1264" s="8">
        <v>43209</v>
      </c>
      <c r="F1264" s="28"/>
      <c r="G1264" s="28"/>
      <c r="H1264" s="28">
        <v>1</v>
      </c>
      <c r="I1264" s="28">
        <v>2</v>
      </c>
      <c r="J1264" s="11" t="s">
        <v>179</v>
      </c>
      <c r="K1264" s="11" t="s">
        <v>200</v>
      </c>
      <c r="L1264" s="11" t="s">
        <v>50</v>
      </c>
      <c r="M1264" s="11" t="s">
        <v>97</v>
      </c>
      <c r="N1264" s="11" t="s">
        <v>97</v>
      </c>
      <c r="O1264" s="6" t="s">
        <v>691</v>
      </c>
      <c r="P1264" s="11"/>
      <c r="Q1264" s="11" t="s">
        <v>30</v>
      </c>
      <c r="R1264" s="11" t="s">
        <v>83</v>
      </c>
      <c r="S1264" s="11" t="s">
        <v>279</v>
      </c>
      <c r="T1264" s="30"/>
      <c r="U1264" s="30"/>
      <c r="V1264" s="30"/>
      <c r="W1264" s="30"/>
    </row>
    <row r="1265" spans="1:23" ht="51.75" customHeight="1" x14ac:dyDescent="0.15">
      <c r="A1265" s="11" t="s">
        <v>178</v>
      </c>
      <c r="B1265" s="9">
        <v>43203</v>
      </c>
      <c r="C1265" s="11" t="s">
        <v>19</v>
      </c>
      <c r="D1265" s="11" t="s">
        <v>3419</v>
      </c>
      <c r="E1265" s="8">
        <v>43211</v>
      </c>
      <c r="F1265" s="28"/>
      <c r="G1265" s="28"/>
      <c r="H1265" s="28">
        <v>1</v>
      </c>
      <c r="I1265" s="28">
        <v>2</v>
      </c>
      <c r="J1265" s="11" t="s">
        <v>179</v>
      </c>
      <c r="K1265" s="11" t="s">
        <v>617</v>
      </c>
      <c r="L1265" s="11" t="s">
        <v>2956</v>
      </c>
      <c r="M1265" s="11" t="s">
        <v>434</v>
      </c>
      <c r="N1265" s="11" t="s">
        <v>434</v>
      </c>
      <c r="O1265" s="6">
        <v>964639785</v>
      </c>
      <c r="P1265" s="11"/>
      <c r="Q1265" s="11" t="s">
        <v>1857</v>
      </c>
      <c r="R1265" s="11" t="s">
        <v>57</v>
      </c>
      <c r="S1265" s="11" t="s">
        <v>128</v>
      </c>
      <c r="T1265" s="30"/>
      <c r="U1265" s="30"/>
      <c r="V1265" s="30"/>
      <c r="W1265" s="30"/>
    </row>
    <row r="1266" spans="1:23" ht="51.75" customHeight="1" x14ac:dyDescent="0.15">
      <c r="A1266" s="11" t="s">
        <v>178</v>
      </c>
      <c r="B1266" s="9">
        <v>43203</v>
      </c>
      <c r="C1266" s="11" t="s">
        <v>19</v>
      </c>
      <c r="D1266" s="11" t="s">
        <v>3420</v>
      </c>
      <c r="E1266" s="8">
        <v>43207</v>
      </c>
      <c r="F1266" s="28"/>
      <c r="G1266" s="28"/>
      <c r="H1266" s="28">
        <v>1</v>
      </c>
      <c r="I1266" s="28">
        <v>2</v>
      </c>
      <c r="J1266" s="11" t="s">
        <v>179</v>
      </c>
      <c r="K1266" s="11" t="s">
        <v>265</v>
      </c>
      <c r="L1266" s="11" t="s">
        <v>50</v>
      </c>
      <c r="M1266" s="11" t="s">
        <v>97</v>
      </c>
      <c r="N1266" s="11" t="s">
        <v>97</v>
      </c>
      <c r="O1266" s="6" t="s">
        <v>3421</v>
      </c>
      <c r="P1266" s="11"/>
      <c r="Q1266" s="11" t="s">
        <v>30</v>
      </c>
      <c r="R1266" s="11" t="s">
        <v>117</v>
      </c>
      <c r="S1266" s="11" t="s">
        <v>145</v>
      </c>
      <c r="T1266" s="30"/>
      <c r="U1266" s="30"/>
      <c r="V1266" s="30"/>
      <c r="W1266" s="30"/>
    </row>
    <row r="1267" spans="1:23" ht="51.75" customHeight="1" x14ac:dyDescent="0.15">
      <c r="A1267" s="11" t="s">
        <v>178</v>
      </c>
      <c r="B1267" s="9">
        <v>43203</v>
      </c>
      <c r="C1267" s="11" t="s">
        <v>19</v>
      </c>
      <c r="D1267" s="11" t="s">
        <v>3422</v>
      </c>
      <c r="E1267" s="8">
        <v>43214</v>
      </c>
      <c r="F1267" s="28"/>
      <c r="G1267" s="28"/>
      <c r="H1267" s="28">
        <v>1</v>
      </c>
      <c r="I1267" s="28">
        <v>2</v>
      </c>
      <c r="J1267" s="11" t="s">
        <v>179</v>
      </c>
      <c r="K1267" s="11" t="s">
        <v>86</v>
      </c>
      <c r="L1267" s="11" t="s">
        <v>2956</v>
      </c>
      <c r="M1267" s="11" t="s">
        <v>193</v>
      </c>
      <c r="N1267" s="11" t="s">
        <v>193</v>
      </c>
      <c r="O1267" s="6">
        <v>588959854</v>
      </c>
      <c r="P1267" s="11"/>
      <c r="Q1267" s="11" t="s">
        <v>30</v>
      </c>
      <c r="R1267" s="11" t="s">
        <v>117</v>
      </c>
      <c r="S1267" s="11" t="s">
        <v>145</v>
      </c>
      <c r="T1267" s="30"/>
      <c r="U1267" s="30"/>
      <c r="V1267" s="30"/>
      <c r="W1267" s="30"/>
    </row>
    <row r="1268" spans="1:23" ht="51.75" customHeight="1" x14ac:dyDescent="0.15">
      <c r="A1268" s="11" t="s">
        <v>178</v>
      </c>
      <c r="B1268" s="9">
        <v>43203</v>
      </c>
      <c r="C1268" s="11" t="s">
        <v>19</v>
      </c>
      <c r="D1268" s="11" t="s">
        <v>3423</v>
      </c>
      <c r="E1268" s="8">
        <v>43214</v>
      </c>
      <c r="F1268" s="28"/>
      <c r="G1268" s="28"/>
      <c r="H1268" s="28">
        <v>2</v>
      </c>
      <c r="I1268" s="28">
        <v>4</v>
      </c>
      <c r="J1268" s="11" t="s">
        <v>179</v>
      </c>
      <c r="K1268" s="11" t="s">
        <v>592</v>
      </c>
      <c r="L1268" s="11" t="s">
        <v>2956</v>
      </c>
      <c r="M1268" s="11" t="s">
        <v>193</v>
      </c>
      <c r="N1268" s="11" t="s">
        <v>193</v>
      </c>
      <c r="O1268" s="6">
        <v>588959852</v>
      </c>
      <c r="P1268" s="11"/>
      <c r="Q1268" s="11" t="s">
        <v>39</v>
      </c>
      <c r="R1268" s="11" t="s">
        <v>111</v>
      </c>
      <c r="S1268" s="11" t="s">
        <v>112</v>
      </c>
      <c r="T1268" s="30"/>
      <c r="U1268" s="30"/>
      <c r="V1268" s="30"/>
      <c r="W1268" s="30"/>
    </row>
    <row r="1269" spans="1:23" ht="51.75" customHeight="1" x14ac:dyDescent="0.15">
      <c r="A1269" s="11" t="s">
        <v>178</v>
      </c>
      <c r="B1269" s="9">
        <v>43203</v>
      </c>
      <c r="C1269" s="11" t="s">
        <v>19</v>
      </c>
      <c r="D1269" s="11" t="s">
        <v>3424</v>
      </c>
      <c r="E1269" s="8">
        <v>43207</v>
      </c>
      <c r="F1269" s="28">
        <v>1</v>
      </c>
      <c r="G1269" s="28"/>
      <c r="H1269" s="28"/>
      <c r="I1269" s="28">
        <v>1</v>
      </c>
      <c r="J1269" s="11" t="s">
        <v>179</v>
      </c>
      <c r="K1269" s="11" t="s">
        <v>44</v>
      </c>
      <c r="L1269" s="11" t="s">
        <v>74</v>
      </c>
      <c r="M1269" s="11" t="s">
        <v>3144</v>
      </c>
      <c r="N1269" s="11" t="s">
        <v>3144</v>
      </c>
      <c r="O1269" s="6" t="s">
        <v>3425</v>
      </c>
      <c r="P1269" s="11"/>
      <c r="Q1269" s="11" t="s">
        <v>39</v>
      </c>
      <c r="R1269" s="11" t="s">
        <v>100</v>
      </c>
      <c r="S1269" s="11" t="s">
        <v>594</v>
      </c>
      <c r="T1269" s="30"/>
      <c r="U1269" s="30"/>
      <c r="V1269" s="30"/>
      <c r="W1269" s="30"/>
    </row>
    <row r="1270" spans="1:23" ht="51.75" customHeight="1" x14ac:dyDescent="0.15">
      <c r="A1270" s="11" t="s">
        <v>178</v>
      </c>
      <c r="B1270" s="9">
        <v>43203</v>
      </c>
      <c r="C1270" s="11" t="s">
        <v>19</v>
      </c>
      <c r="D1270" s="11" t="s">
        <v>3426</v>
      </c>
      <c r="E1270" s="8">
        <v>43207</v>
      </c>
      <c r="F1270" s="28"/>
      <c r="G1270" s="28"/>
      <c r="H1270" s="28">
        <v>2</v>
      </c>
      <c r="I1270" s="28">
        <v>4</v>
      </c>
      <c r="J1270" s="11" t="s">
        <v>179</v>
      </c>
      <c r="K1270" s="11" t="s">
        <v>593</v>
      </c>
      <c r="L1270" s="11" t="s">
        <v>2956</v>
      </c>
      <c r="M1270" s="11" t="s">
        <v>261</v>
      </c>
      <c r="N1270" s="11" t="s">
        <v>261</v>
      </c>
      <c r="O1270" s="6">
        <v>579328316</v>
      </c>
      <c r="P1270" s="11"/>
      <c r="Q1270" s="11" t="s">
        <v>39</v>
      </c>
      <c r="R1270" s="11" t="s">
        <v>100</v>
      </c>
      <c r="S1270" s="11" t="s">
        <v>594</v>
      </c>
      <c r="T1270" s="30"/>
      <c r="U1270" s="30"/>
      <c r="V1270" s="30"/>
      <c r="W1270" s="30"/>
    </row>
    <row r="1271" spans="1:23" ht="51.75" customHeight="1" x14ac:dyDescent="0.15">
      <c r="A1271" s="11" t="s">
        <v>178</v>
      </c>
      <c r="B1271" s="9">
        <v>43203</v>
      </c>
      <c r="C1271" s="11" t="s">
        <v>19</v>
      </c>
      <c r="D1271" s="11" t="s">
        <v>3427</v>
      </c>
      <c r="E1271" s="8">
        <v>43213</v>
      </c>
      <c r="F1271" s="28"/>
      <c r="G1271" s="28">
        <v>1</v>
      </c>
      <c r="H1271" s="28"/>
      <c r="I1271" s="28">
        <v>2</v>
      </c>
      <c r="J1271" s="11" t="s">
        <v>179</v>
      </c>
      <c r="K1271" s="11" t="s">
        <v>157</v>
      </c>
      <c r="L1271" s="11" t="s">
        <v>131</v>
      </c>
      <c r="M1271" s="11" t="s">
        <v>173</v>
      </c>
      <c r="N1271" s="11" t="s">
        <v>173</v>
      </c>
      <c r="O1271" s="6" t="s">
        <v>3428</v>
      </c>
      <c r="P1271" s="11"/>
      <c r="Q1271" s="11" t="s">
        <v>30</v>
      </c>
      <c r="R1271" s="11" t="s">
        <v>369</v>
      </c>
      <c r="S1271" s="11" t="s">
        <v>183</v>
      </c>
      <c r="T1271" s="30"/>
      <c r="U1271" s="30"/>
      <c r="V1271" s="30"/>
      <c r="W1271" s="30"/>
    </row>
    <row r="1272" spans="1:23" ht="51.75" customHeight="1" x14ac:dyDescent="0.15">
      <c r="A1272" s="11" t="s">
        <v>178</v>
      </c>
      <c r="B1272" s="9">
        <v>43203</v>
      </c>
      <c r="C1272" s="11" t="s">
        <v>19</v>
      </c>
      <c r="D1272" s="11" t="s">
        <v>3429</v>
      </c>
      <c r="E1272" s="8">
        <v>43210</v>
      </c>
      <c r="F1272" s="28"/>
      <c r="G1272" s="28"/>
      <c r="H1272" s="28">
        <v>1</v>
      </c>
      <c r="I1272" s="28">
        <v>2</v>
      </c>
      <c r="J1272" s="11" t="s">
        <v>179</v>
      </c>
      <c r="K1272" s="11" t="s">
        <v>671</v>
      </c>
      <c r="L1272" s="11" t="s">
        <v>22</v>
      </c>
      <c r="M1272" s="11" t="s">
        <v>173</v>
      </c>
      <c r="N1272" s="11" t="s">
        <v>23</v>
      </c>
      <c r="O1272" s="6" t="s">
        <v>3430</v>
      </c>
      <c r="P1272" s="11"/>
      <c r="Q1272" s="11" t="s">
        <v>30</v>
      </c>
      <c r="R1272" s="11" t="s">
        <v>241</v>
      </c>
      <c r="S1272" s="11" t="s">
        <v>145</v>
      </c>
      <c r="T1272" s="30"/>
      <c r="U1272" s="30"/>
      <c r="V1272" s="30"/>
      <c r="W1272" s="30"/>
    </row>
    <row r="1273" spans="1:23" ht="51.75" customHeight="1" x14ac:dyDescent="0.15">
      <c r="A1273" s="11" t="s">
        <v>178</v>
      </c>
      <c r="B1273" s="9">
        <v>43203</v>
      </c>
      <c r="C1273" s="11" t="s">
        <v>19</v>
      </c>
      <c r="D1273" s="11" t="s">
        <v>3431</v>
      </c>
      <c r="E1273" s="8">
        <v>43209</v>
      </c>
      <c r="F1273" s="28"/>
      <c r="G1273" s="28"/>
      <c r="H1273" s="28">
        <v>2</v>
      </c>
      <c r="I1273" s="28">
        <v>4</v>
      </c>
      <c r="J1273" s="11" t="s">
        <v>250</v>
      </c>
      <c r="K1273" s="11" t="s">
        <v>93</v>
      </c>
      <c r="L1273" s="11" t="s">
        <v>2956</v>
      </c>
      <c r="M1273" s="11" t="s">
        <v>642</v>
      </c>
      <c r="N1273" s="11" t="s">
        <v>642</v>
      </c>
      <c r="O1273" s="6">
        <v>590788939</v>
      </c>
      <c r="P1273" s="11"/>
      <c r="Q1273" s="11" t="s">
        <v>30</v>
      </c>
      <c r="R1273" s="11" t="s">
        <v>165</v>
      </c>
      <c r="S1273" s="11" t="s">
        <v>65</v>
      </c>
      <c r="T1273" s="30"/>
      <c r="U1273" s="30"/>
      <c r="V1273" s="30"/>
      <c r="W1273" s="30"/>
    </row>
    <row r="1274" spans="1:23" ht="51.75" customHeight="1" x14ac:dyDescent="0.15">
      <c r="A1274" s="11" t="s">
        <v>178</v>
      </c>
      <c r="B1274" s="9">
        <v>43203</v>
      </c>
      <c r="C1274" s="11" t="s">
        <v>19</v>
      </c>
      <c r="D1274" s="11" t="s">
        <v>3432</v>
      </c>
      <c r="E1274" s="8">
        <v>43209</v>
      </c>
      <c r="F1274" s="28"/>
      <c r="G1274" s="28"/>
      <c r="H1274" s="28">
        <v>1</v>
      </c>
      <c r="I1274" s="28">
        <v>2</v>
      </c>
      <c r="J1274" s="11" t="s">
        <v>179</v>
      </c>
      <c r="K1274" s="11" t="s">
        <v>3433</v>
      </c>
      <c r="L1274" s="11" t="s">
        <v>136</v>
      </c>
      <c r="M1274" s="11" t="s">
        <v>189</v>
      </c>
      <c r="N1274" s="11" t="s">
        <v>189</v>
      </c>
      <c r="O1274" s="6" t="s">
        <v>3434</v>
      </c>
      <c r="P1274" s="11"/>
      <c r="Q1274" s="11" t="s">
        <v>273</v>
      </c>
      <c r="R1274" s="11" t="s">
        <v>94</v>
      </c>
      <c r="S1274" s="11" t="s">
        <v>95</v>
      </c>
      <c r="T1274" s="30"/>
      <c r="U1274" s="30"/>
      <c r="V1274" s="30"/>
      <c r="W1274" s="30"/>
    </row>
    <row r="1275" spans="1:23" ht="51.75" customHeight="1" x14ac:dyDescent="0.15">
      <c r="A1275" s="11" t="s">
        <v>178</v>
      </c>
      <c r="B1275" s="9">
        <v>43203</v>
      </c>
      <c r="C1275" s="11" t="s">
        <v>19</v>
      </c>
      <c r="D1275" s="11" t="s">
        <v>3435</v>
      </c>
      <c r="E1275" s="8">
        <v>43208</v>
      </c>
      <c r="F1275" s="28">
        <v>1</v>
      </c>
      <c r="G1275" s="28"/>
      <c r="H1275" s="28"/>
      <c r="I1275" s="28">
        <v>1</v>
      </c>
      <c r="J1275" s="11" t="s">
        <v>331</v>
      </c>
      <c r="K1275" s="11" t="s">
        <v>44</v>
      </c>
      <c r="L1275" s="11" t="s">
        <v>131</v>
      </c>
      <c r="M1275" s="11" t="s">
        <v>307</v>
      </c>
      <c r="N1275" s="11" t="s">
        <v>414</v>
      </c>
      <c r="O1275" s="6" t="s">
        <v>3436</v>
      </c>
      <c r="P1275" s="11"/>
      <c r="Q1275" s="11" t="s">
        <v>39</v>
      </c>
      <c r="R1275" s="11" t="s">
        <v>360</v>
      </c>
      <c r="S1275" s="11" t="s">
        <v>631</v>
      </c>
      <c r="T1275" s="30"/>
      <c r="U1275" s="30"/>
      <c r="V1275" s="30"/>
      <c r="W1275" s="30"/>
    </row>
    <row r="1276" spans="1:23" ht="51.75" customHeight="1" x14ac:dyDescent="0.15">
      <c r="A1276" s="11" t="s">
        <v>178</v>
      </c>
      <c r="B1276" s="9">
        <v>43203</v>
      </c>
      <c r="C1276" s="11" t="s">
        <v>19</v>
      </c>
      <c r="D1276" s="11" t="s">
        <v>3437</v>
      </c>
      <c r="E1276" s="8">
        <v>43207</v>
      </c>
      <c r="F1276" s="28"/>
      <c r="G1276" s="28"/>
      <c r="H1276" s="28">
        <v>1</v>
      </c>
      <c r="I1276" s="28">
        <v>2</v>
      </c>
      <c r="J1276" s="11" t="s">
        <v>179</v>
      </c>
      <c r="K1276" s="11" t="s">
        <v>35</v>
      </c>
      <c r="L1276" s="11" t="s">
        <v>2956</v>
      </c>
      <c r="M1276" s="11" t="s">
        <v>193</v>
      </c>
      <c r="N1276" s="11" t="s">
        <v>193</v>
      </c>
      <c r="O1276" s="6">
        <v>588959821</v>
      </c>
      <c r="P1276" s="11"/>
      <c r="Q1276" s="11" t="s">
        <v>39</v>
      </c>
      <c r="R1276" s="11" t="s">
        <v>40</v>
      </c>
      <c r="S1276" s="11" t="s">
        <v>716</v>
      </c>
      <c r="T1276" s="30"/>
      <c r="U1276" s="30"/>
      <c r="V1276" s="30"/>
      <c r="W1276" s="30"/>
    </row>
    <row r="1277" spans="1:23" ht="51.75" customHeight="1" x14ac:dyDescent="0.15">
      <c r="A1277" s="11" t="s">
        <v>178</v>
      </c>
      <c r="B1277" s="9">
        <v>43203</v>
      </c>
      <c r="C1277" s="11" t="s">
        <v>19</v>
      </c>
      <c r="D1277" s="11" t="s">
        <v>3438</v>
      </c>
      <c r="E1277" s="8">
        <v>43207</v>
      </c>
      <c r="F1277" s="28">
        <v>1</v>
      </c>
      <c r="G1277" s="28"/>
      <c r="H1277" s="28"/>
      <c r="I1277" s="28">
        <v>1</v>
      </c>
      <c r="J1277" s="11" t="s">
        <v>179</v>
      </c>
      <c r="K1277" s="11" t="s">
        <v>86</v>
      </c>
      <c r="L1277" s="11" t="s">
        <v>2956</v>
      </c>
      <c r="M1277" s="11" t="s">
        <v>261</v>
      </c>
      <c r="N1277" s="11" t="s">
        <v>261</v>
      </c>
      <c r="O1277" s="6">
        <v>580555484</v>
      </c>
      <c r="P1277" s="11"/>
      <c r="Q1277" s="11" t="s">
        <v>1341</v>
      </c>
      <c r="R1277" s="11" t="s">
        <v>83</v>
      </c>
      <c r="S1277" s="11" t="s">
        <v>279</v>
      </c>
      <c r="T1277" s="30"/>
      <c r="U1277" s="30"/>
      <c r="V1277" s="30"/>
      <c r="W1277" s="30"/>
    </row>
    <row r="1278" spans="1:23" ht="51.75" customHeight="1" x14ac:dyDescent="0.15">
      <c r="A1278" s="11" t="s">
        <v>178</v>
      </c>
      <c r="B1278" s="9">
        <v>43203</v>
      </c>
      <c r="C1278" s="11" t="s">
        <v>19</v>
      </c>
      <c r="D1278" s="11" t="s">
        <v>1474</v>
      </c>
      <c r="E1278" s="8">
        <v>43207</v>
      </c>
      <c r="F1278" s="28"/>
      <c r="G1278" s="28"/>
      <c r="H1278" s="28">
        <v>1</v>
      </c>
      <c r="I1278" s="28">
        <v>2</v>
      </c>
      <c r="J1278" s="11" t="s">
        <v>179</v>
      </c>
      <c r="K1278" s="11" t="s">
        <v>249</v>
      </c>
      <c r="L1278" s="11" t="s">
        <v>2956</v>
      </c>
      <c r="M1278" s="11" t="s">
        <v>193</v>
      </c>
      <c r="N1278" s="11" t="s">
        <v>193</v>
      </c>
      <c r="O1278" s="6">
        <v>588959896</v>
      </c>
      <c r="P1278" s="11"/>
      <c r="Q1278" s="11" t="s">
        <v>30</v>
      </c>
      <c r="R1278" s="11" t="s">
        <v>132</v>
      </c>
      <c r="S1278" s="11" t="s">
        <v>183</v>
      </c>
      <c r="T1278" s="30"/>
      <c r="U1278" s="30"/>
      <c r="V1278" s="30"/>
      <c r="W1278" s="30"/>
    </row>
    <row r="1279" spans="1:23" ht="51.75" customHeight="1" x14ac:dyDescent="0.15">
      <c r="A1279" s="11" t="s">
        <v>178</v>
      </c>
      <c r="B1279" s="9">
        <v>43203</v>
      </c>
      <c r="C1279" s="11" t="s">
        <v>19</v>
      </c>
      <c r="D1279" s="11" t="s">
        <v>3439</v>
      </c>
      <c r="E1279" s="8">
        <v>43207</v>
      </c>
      <c r="F1279" s="28"/>
      <c r="G1279" s="28"/>
      <c r="H1279" s="28">
        <v>1</v>
      </c>
      <c r="I1279" s="28">
        <v>2</v>
      </c>
      <c r="J1279" s="11" t="s">
        <v>179</v>
      </c>
      <c r="K1279" s="11" t="s">
        <v>86</v>
      </c>
      <c r="L1279" s="11" t="s">
        <v>2956</v>
      </c>
      <c r="M1279" s="11" t="s">
        <v>261</v>
      </c>
      <c r="N1279" s="11" t="s">
        <v>261</v>
      </c>
      <c r="O1279" s="6">
        <v>588959808</v>
      </c>
      <c r="P1279" s="11"/>
      <c r="Q1279" s="11" t="s">
        <v>30</v>
      </c>
      <c r="R1279" s="11" t="s">
        <v>117</v>
      </c>
      <c r="S1279" s="11" t="s">
        <v>145</v>
      </c>
      <c r="T1279" s="30"/>
      <c r="U1279" s="30"/>
      <c r="V1279" s="30"/>
      <c r="W1279" s="30"/>
    </row>
    <row r="1280" spans="1:23" ht="51.75" customHeight="1" x14ac:dyDescent="0.15">
      <c r="A1280" s="11" t="s">
        <v>178</v>
      </c>
      <c r="B1280" s="9">
        <v>43203</v>
      </c>
      <c r="C1280" s="11" t="s">
        <v>19</v>
      </c>
      <c r="D1280" s="11" t="s">
        <v>3440</v>
      </c>
      <c r="E1280" s="8">
        <v>43214</v>
      </c>
      <c r="F1280" s="28">
        <v>1</v>
      </c>
      <c r="G1280" s="28"/>
      <c r="H1280" s="28"/>
      <c r="I1280" s="28">
        <v>1</v>
      </c>
      <c r="J1280" s="11" t="s">
        <v>179</v>
      </c>
      <c r="K1280" s="11" t="s">
        <v>313</v>
      </c>
      <c r="L1280" s="11" t="s">
        <v>260</v>
      </c>
      <c r="M1280" s="11" t="s">
        <v>3091</v>
      </c>
      <c r="N1280" s="11" t="s">
        <v>3091</v>
      </c>
      <c r="O1280" s="6" t="s">
        <v>3441</v>
      </c>
      <c r="P1280" s="11"/>
      <c r="Q1280" s="11" t="s">
        <v>30</v>
      </c>
      <c r="R1280" s="11" t="s">
        <v>154</v>
      </c>
      <c r="S1280" s="11" t="s">
        <v>311</v>
      </c>
      <c r="T1280" s="30"/>
      <c r="U1280" s="30"/>
      <c r="V1280" s="30"/>
      <c r="W1280" s="30"/>
    </row>
    <row r="1281" spans="1:23" ht="51.75" customHeight="1" x14ac:dyDescent="0.15">
      <c r="A1281" s="11" t="s">
        <v>178</v>
      </c>
      <c r="B1281" s="9">
        <v>43203</v>
      </c>
      <c r="C1281" s="11" t="s">
        <v>19</v>
      </c>
      <c r="D1281" s="11" t="s">
        <v>3442</v>
      </c>
      <c r="E1281" s="8">
        <v>43207</v>
      </c>
      <c r="F1281" s="28">
        <v>1</v>
      </c>
      <c r="G1281" s="28"/>
      <c r="H1281" s="28"/>
      <c r="I1281" s="28">
        <v>1</v>
      </c>
      <c r="J1281" s="11" t="s">
        <v>179</v>
      </c>
      <c r="K1281" s="11" t="s">
        <v>147</v>
      </c>
      <c r="L1281" s="11" t="s">
        <v>27</v>
      </c>
      <c r="M1281" s="11" t="s">
        <v>193</v>
      </c>
      <c r="N1281" s="11" t="s">
        <v>193</v>
      </c>
      <c r="O1281" s="6">
        <v>588959798</v>
      </c>
      <c r="P1281" s="11"/>
      <c r="Q1281" s="11" t="s">
        <v>1857</v>
      </c>
      <c r="R1281" s="11" t="s">
        <v>64</v>
      </c>
      <c r="S1281" s="11" t="s">
        <v>61</v>
      </c>
      <c r="T1281" s="30"/>
      <c r="U1281" s="30"/>
      <c r="V1281" s="30"/>
      <c r="W1281" s="30"/>
    </row>
    <row r="1282" spans="1:23" ht="51.75" customHeight="1" x14ac:dyDescent="0.15">
      <c r="A1282" s="11" t="s">
        <v>178</v>
      </c>
      <c r="B1282" s="9">
        <v>43203</v>
      </c>
      <c r="C1282" s="11" t="s">
        <v>19</v>
      </c>
      <c r="D1282" s="11" t="s">
        <v>3443</v>
      </c>
      <c r="E1282" s="8">
        <v>43207</v>
      </c>
      <c r="F1282" s="28"/>
      <c r="G1282" s="28"/>
      <c r="H1282" s="28">
        <v>2</v>
      </c>
      <c r="I1282" s="28">
        <v>4</v>
      </c>
      <c r="J1282" s="11" t="s">
        <v>179</v>
      </c>
      <c r="K1282" s="11" t="s">
        <v>63</v>
      </c>
      <c r="L1282" s="11" t="s">
        <v>50</v>
      </c>
      <c r="M1282" s="11" t="s">
        <v>97</v>
      </c>
      <c r="N1282" s="11" t="s">
        <v>97</v>
      </c>
      <c r="O1282" s="6" t="s">
        <v>3444</v>
      </c>
      <c r="P1282" s="11"/>
      <c r="Q1282" s="11" t="s">
        <v>1857</v>
      </c>
      <c r="R1282" s="11" t="s">
        <v>201</v>
      </c>
      <c r="S1282" s="11" t="s">
        <v>61</v>
      </c>
      <c r="T1282" s="30"/>
      <c r="U1282" s="30"/>
      <c r="V1282" s="30"/>
      <c r="W1282" s="30"/>
    </row>
    <row r="1283" spans="1:23" ht="51.75" customHeight="1" x14ac:dyDescent="0.15">
      <c r="A1283" s="11" t="s">
        <v>178</v>
      </c>
      <c r="B1283" s="9">
        <v>43203</v>
      </c>
      <c r="C1283" s="11" t="s">
        <v>19</v>
      </c>
      <c r="D1283" s="11" t="s">
        <v>3445</v>
      </c>
      <c r="E1283" s="8">
        <v>43209</v>
      </c>
      <c r="F1283" s="28">
        <v>1</v>
      </c>
      <c r="G1283" s="28"/>
      <c r="H1283" s="28"/>
      <c r="I1283" s="28">
        <v>1</v>
      </c>
      <c r="J1283" s="11" t="s">
        <v>312</v>
      </c>
      <c r="K1283" s="11" t="s">
        <v>249</v>
      </c>
      <c r="L1283" s="11" t="s">
        <v>27</v>
      </c>
      <c r="M1283" s="11" t="s">
        <v>185</v>
      </c>
      <c r="N1283" s="11" t="s">
        <v>259</v>
      </c>
      <c r="O1283" s="6">
        <v>583328108</v>
      </c>
      <c r="P1283" s="11"/>
      <c r="Q1283" s="11" t="s">
        <v>30</v>
      </c>
      <c r="R1283" s="11" t="s">
        <v>3446</v>
      </c>
      <c r="S1283" s="11" t="s">
        <v>76</v>
      </c>
      <c r="T1283" s="30"/>
      <c r="U1283" s="30"/>
      <c r="V1283" s="30"/>
      <c r="W1283" s="30"/>
    </row>
    <row r="1284" spans="1:23" ht="51.75" customHeight="1" x14ac:dyDescent="0.15">
      <c r="A1284" s="11" t="s">
        <v>178</v>
      </c>
      <c r="B1284" s="9">
        <v>43203</v>
      </c>
      <c r="C1284" s="11" t="s">
        <v>19</v>
      </c>
      <c r="D1284" s="11" t="s">
        <v>3447</v>
      </c>
      <c r="E1284" s="8">
        <v>43206</v>
      </c>
      <c r="F1284" s="28"/>
      <c r="G1284" s="28"/>
      <c r="H1284" s="28">
        <v>1</v>
      </c>
      <c r="I1284" s="28">
        <v>2</v>
      </c>
      <c r="J1284" s="11" t="s">
        <v>371</v>
      </c>
      <c r="K1284" s="11" t="s">
        <v>101</v>
      </c>
      <c r="L1284" s="11" t="s">
        <v>102</v>
      </c>
      <c r="M1284" s="11" t="s">
        <v>148</v>
      </c>
      <c r="N1284" s="11" t="s">
        <v>148</v>
      </c>
      <c r="O1284" s="6" t="s">
        <v>3448</v>
      </c>
      <c r="P1284" s="11"/>
      <c r="Q1284" s="11" t="s">
        <v>39</v>
      </c>
      <c r="R1284" s="11" t="s">
        <v>111</v>
      </c>
      <c r="S1284" s="11" t="s">
        <v>41</v>
      </c>
      <c r="T1284" s="30"/>
      <c r="U1284" s="30"/>
      <c r="V1284" s="30"/>
      <c r="W1284" s="30"/>
    </row>
    <row r="1285" spans="1:23" ht="51.75" customHeight="1" x14ac:dyDescent="0.15">
      <c r="A1285" s="11" t="s">
        <v>178</v>
      </c>
      <c r="B1285" s="9">
        <v>43203</v>
      </c>
      <c r="C1285" s="11" t="s">
        <v>19</v>
      </c>
      <c r="D1285" s="11" t="s">
        <v>3449</v>
      </c>
      <c r="E1285" s="8">
        <v>43214</v>
      </c>
      <c r="F1285" s="28"/>
      <c r="G1285" s="28"/>
      <c r="H1285" s="28">
        <v>1</v>
      </c>
      <c r="I1285" s="28">
        <v>2</v>
      </c>
      <c r="J1285" s="11" t="s">
        <v>179</v>
      </c>
      <c r="K1285" s="11" t="s">
        <v>63</v>
      </c>
      <c r="L1285" s="11" t="s">
        <v>50</v>
      </c>
      <c r="M1285" s="11" t="s">
        <v>97</v>
      </c>
      <c r="N1285" s="11" t="s">
        <v>97</v>
      </c>
      <c r="O1285" s="6" t="s">
        <v>3450</v>
      </c>
      <c r="P1285" s="11"/>
      <c r="Q1285" s="11" t="s">
        <v>30</v>
      </c>
      <c r="R1285" s="11" t="s">
        <v>159</v>
      </c>
      <c r="S1285" s="11" t="s">
        <v>76</v>
      </c>
      <c r="T1285" s="30"/>
      <c r="U1285" s="30"/>
      <c r="V1285" s="30"/>
      <c r="W1285" s="30"/>
    </row>
    <row r="1286" spans="1:23" ht="51.75" customHeight="1" x14ac:dyDescent="0.15">
      <c r="A1286" s="11" t="s">
        <v>178</v>
      </c>
      <c r="B1286" s="9">
        <v>43203</v>
      </c>
      <c r="C1286" s="11" t="s">
        <v>19</v>
      </c>
      <c r="D1286" s="11" t="s">
        <v>3451</v>
      </c>
      <c r="E1286" s="8">
        <v>43199</v>
      </c>
      <c r="F1286" s="28">
        <v>1</v>
      </c>
      <c r="G1286" s="28"/>
      <c r="H1286" s="28"/>
      <c r="I1286" s="28">
        <v>1</v>
      </c>
      <c r="J1286" s="11" t="s">
        <v>3452</v>
      </c>
      <c r="K1286" s="11" t="s">
        <v>93</v>
      </c>
      <c r="L1286" s="11" t="s">
        <v>137</v>
      </c>
      <c r="M1286" s="11" t="s">
        <v>714</v>
      </c>
      <c r="N1286" s="11" t="s">
        <v>714</v>
      </c>
      <c r="O1286" s="6" t="s">
        <v>3453</v>
      </c>
      <c r="P1286" s="11"/>
      <c r="Q1286" s="11" t="s">
        <v>273</v>
      </c>
      <c r="R1286" s="11" t="s">
        <v>94</v>
      </c>
      <c r="S1286" s="11" t="s">
        <v>95</v>
      </c>
      <c r="T1286" s="30"/>
      <c r="U1286" s="30"/>
      <c r="V1286" s="30"/>
      <c r="W1286" s="30"/>
    </row>
    <row r="1287" spans="1:23" ht="51.75" customHeight="1" x14ac:dyDescent="0.15">
      <c r="A1287" s="11" t="s">
        <v>178</v>
      </c>
      <c r="B1287" s="9">
        <v>43203</v>
      </c>
      <c r="C1287" s="11" t="s">
        <v>19</v>
      </c>
      <c r="D1287" s="11" t="s">
        <v>3454</v>
      </c>
      <c r="E1287" s="8">
        <v>43209</v>
      </c>
      <c r="F1287" s="28"/>
      <c r="G1287" s="28"/>
      <c r="H1287" s="28">
        <v>1</v>
      </c>
      <c r="I1287" s="28">
        <v>2</v>
      </c>
      <c r="J1287" s="11" t="s">
        <v>179</v>
      </c>
      <c r="K1287" s="11" t="s">
        <v>58</v>
      </c>
      <c r="L1287" s="11" t="s">
        <v>27</v>
      </c>
      <c r="M1287" s="11" t="s">
        <v>434</v>
      </c>
      <c r="N1287" s="11" t="s">
        <v>434</v>
      </c>
      <c r="O1287" s="6">
        <v>964645919</v>
      </c>
      <c r="P1287" s="11"/>
      <c r="Q1287" s="11" t="s">
        <v>30</v>
      </c>
      <c r="R1287" s="11" t="s">
        <v>186</v>
      </c>
      <c r="S1287" s="11" t="s">
        <v>183</v>
      </c>
      <c r="T1287" s="30"/>
      <c r="U1287" s="30"/>
      <c r="V1287" s="30"/>
      <c r="W1287" s="30"/>
    </row>
    <row r="1288" spans="1:23" ht="51.75" customHeight="1" x14ac:dyDescent="0.15">
      <c r="A1288" s="11" t="s">
        <v>178</v>
      </c>
      <c r="B1288" s="9">
        <v>43203</v>
      </c>
      <c r="C1288" s="11" t="s">
        <v>19</v>
      </c>
      <c r="D1288" s="11" t="s">
        <v>3455</v>
      </c>
      <c r="E1288" s="8">
        <v>43209</v>
      </c>
      <c r="F1288" s="28"/>
      <c r="G1288" s="28"/>
      <c r="H1288" s="28">
        <v>1</v>
      </c>
      <c r="I1288" s="28">
        <v>2</v>
      </c>
      <c r="J1288" s="11" t="s">
        <v>179</v>
      </c>
      <c r="K1288" s="11" t="s">
        <v>618</v>
      </c>
      <c r="L1288" s="11" t="s">
        <v>136</v>
      </c>
      <c r="M1288" s="11" t="s">
        <v>189</v>
      </c>
      <c r="N1288" s="11" t="s">
        <v>189</v>
      </c>
      <c r="O1288" s="6" t="s">
        <v>3456</v>
      </c>
      <c r="P1288" s="11"/>
      <c r="Q1288" s="11" t="s">
        <v>273</v>
      </c>
      <c r="R1288" s="11" t="s">
        <v>94</v>
      </c>
      <c r="S1288" s="11" t="s">
        <v>95</v>
      </c>
      <c r="T1288" s="30"/>
      <c r="U1288" s="30"/>
      <c r="V1288" s="30"/>
      <c r="W1288" s="30"/>
    </row>
    <row r="1289" spans="1:23" ht="51.75" customHeight="1" x14ac:dyDescent="0.15">
      <c r="A1289" s="11" t="s">
        <v>178</v>
      </c>
      <c r="B1289" s="9">
        <v>43203</v>
      </c>
      <c r="C1289" s="11" t="s">
        <v>19</v>
      </c>
      <c r="D1289" s="11" t="s">
        <v>2416</v>
      </c>
      <c r="E1289" s="8">
        <v>43207</v>
      </c>
      <c r="F1289" s="28"/>
      <c r="G1289" s="28"/>
      <c r="H1289" s="28">
        <v>1</v>
      </c>
      <c r="I1289" s="28">
        <v>2</v>
      </c>
      <c r="J1289" s="11" t="s">
        <v>179</v>
      </c>
      <c r="K1289" s="11" t="s">
        <v>593</v>
      </c>
      <c r="L1289" s="11" t="s">
        <v>27</v>
      </c>
      <c r="M1289" s="11" t="s">
        <v>261</v>
      </c>
      <c r="N1289" s="11" t="s">
        <v>261</v>
      </c>
      <c r="O1289" s="6">
        <v>579328333</v>
      </c>
      <c r="P1289" s="11"/>
      <c r="Q1289" s="11" t="s">
        <v>39</v>
      </c>
      <c r="R1289" s="11" t="s">
        <v>100</v>
      </c>
      <c r="S1289" s="11" t="s">
        <v>594</v>
      </c>
      <c r="T1289" s="30"/>
      <c r="U1289" s="30"/>
      <c r="V1289" s="30"/>
      <c r="W1289" s="30"/>
    </row>
    <row r="1290" spans="1:23" ht="51.75" customHeight="1" x14ac:dyDescent="0.15">
      <c r="A1290" s="11" t="s">
        <v>178</v>
      </c>
      <c r="B1290" s="9">
        <v>43203</v>
      </c>
      <c r="C1290" s="11" t="s">
        <v>19</v>
      </c>
      <c r="D1290" s="11" t="s">
        <v>3457</v>
      </c>
      <c r="E1290" s="8">
        <v>43207</v>
      </c>
      <c r="F1290" s="28"/>
      <c r="G1290" s="28"/>
      <c r="H1290" s="28">
        <v>2</v>
      </c>
      <c r="I1290" s="28">
        <v>4</v>
      </c>
      <c r="J1290" s="11" t="s">
        <v>179</v>
      </c>
      <c r="K1290" s="11" t="s">
        <v>35</v>
      </c>
      <c r="L1290" s="11" t="s">
        <v>102</v>
      </c>
      <c r="M1290" s="11" t="s">
        <v>290</v>
      </c>
      <c r="N1290" s="11" t="s">
        <v>290</v>
      </c>
      <c r="O1290" s="6" t="s">
        <v>3458</v>
      </c>
      <c r="P1290" s="11"/>
      <c r="Q1290" s="11" t="s">
        <v>39</v>
      </c>
      <c r="R1290" s="11" t="s">
        <v>40</v>
      </c>
      <c r="S1290" s="11" t="s">
        <v>716</v>
      </c>
      <c r="T1290" s="30"/>
      <c r="U1290" s="30"/>
      <c r="V1290" s="30"/>
      <c r="W1290" s="30"/>
    </row>
    <row r="1291" spans="1:23" ht="51.75" customHeight="1" x14ac:dyDescent="0.15">
      <c r="A1291" s="11" t="s">
        <v>178</v>
      </c>
      <c r="B1291" s="9">
        <v>43203</v>
      </c>
      <c r="C1291" s="11" t="s">
        <v>19</v>
      </c>
      <c r="D1291" s="11" t="s">
        <v>3359</v>
      </c>
      <c r="E1291" s="8">
        <v>43207</v>
      </c>
      <c r="F1291" s="28"/>
      <c r="G1291" s="28"/>
      <c r="H1291" s="28">
        <v>1</v>
      </c>
      <c r="I1291" s="28">
        <v>2</v>
      </c>
      <c r="J1291" s="11" t="s">
        <v>179</v>
      </c>
      <c r="K1291" s="11" t="s">
        <v>63</v>
      </c>
      <c r="L1291" s="11" t="s">
        <v>50</v>
      </c>
      <c r="M1291" s="11" t="s">
        <v>97</v>
      </c>
      <c r="N1291" s="11" t="s">
        <v>97</v>
      </c>
      <c r="O1291" s="6" t="s">
        <v>3459</v>
      </c>
      <c r="P1291" s="11"/>
      <c r="Q1291" s="11" t="s">
        <v>30</v>
      </c>
      <c r="R1291" s="11" t="s">
        <v>117</v>
      </c>
      <c r="S1291" s="11" t="s">
        <v>145</v>
      </c>
      <c r="T1291" s="30"/>
      <c r="U1291" s="30"/>
      <c r="V1291" s="30"/>
      <c r="W1291" s="30"/>
    </row>
    <row r="1292" spans="1:23" ht="51.75" customHeight="1" x14ac:dyDescent="0.15">
      <c r="A1292" s="11" t="s">
        <v>178</v>
      </c>
      <c r="B1292" s="9">
        <v>43203</v>
      </c>
      <c r="C1292" s="11" t="s">
        <v>19</v>
      </c>
      <c r="D1292" s="11" t="s">
        <v>3460</v>
      </c>
      <c r="E1292" s="8">
        <v>43204</v>
      </c>
      <c r="F1292" s="28"/>
      <c r="G1292" s="28">
        <v>1</v>
      </c>
      <c r="H1292" s="28">
        <v>1</v>
      </c>
      <c r="I1292" s="28">
        <v>4</v>
      </c>
      <c r="J1292" s="11" t="s">
        <v>179</v>
      </c>
      <c r="K1292" s="11" t="s">
        <v>3461</v>
      </c>
      <c r="L1292" s="11" t="s">
        <v>137</v>
      </c>
      <c r="M1292" s="11" t="s">
        <v>470</v>
      </c>
      <c r="N1292" s="11" t="s">
        <v>240</v>
      </c>
      <c r="O1292" s="6" t="s">
        <v>3462</v>
      </c>
      <c r="P1292" s="11"/>
      <c r="Q1292" s="11" t="s">
        <v>30</v>
      </c>
      <c r="R1292" s="11" t="s">
        <v>241</v>
      </c>
      <c r="S1292" s="11" t="s">
        <v>145</v>
      </c>
      <c r="T1292" s="30"/>
      <c r="U1292" s="30"/>
      <c r="V1292" s="30"/>
      <c r="W1292" s="30"/>
    </row>
    <row r="1293" spans="1:23" ht="51.75" customHeight="1" x14ac:dyDescent="0.15">
      <c r="A1293" s="11" t="s">
        <v>178</v>
      </c>
      <c r="B1293" s="9">
        <v>43203</v>
      </c>
      <c r="C1293" s="11" t="s">
        <v>19</v>
      </c>
      <c r="D1293" s="11" t="s">
        <v>3463</v>
      </c>
      <c r="E1293" s="8">
        <v>43217</v>
      </c>
      <c r="F1293" s="28">
        <v>1</v>
      </c>
      <c r="G1293" s="28"/>
      <c r="H1293" s="28">
        <v>1</v>
      </c>
      <c r="I1293" s="28">
        <v>3</v>
      </c>
      <c r="J1293" s="11" t="s">
        <v>179</v>
      </c>
      <c r="K1293" s="11" t="s">
        <v>653</v>
      </c>
      <c r="L1293" s="11" t="s">
        <v>50</v>
      </c>
      <c r="M1293" s="11" t="s">
        <v>97</v>
      </c>
      <c r="N1293" s="11" t="s">
        <v>97</v>
      </c>
      <c r="O1293" s="6" t="s">
        <v>3464</v>
      </c>
      <c r="P1293" s="11"/>
      <c r="Q1293" s="11" t="s">
        <v>30</v>
      </c>
      <c r="R1293" s="11" t="s">
        <v>159</v>
      </c>
      <c r="S1293" s="11" t="s">
        <v>76</v>
      </c>
      <c r="T1293" s="30"/>
      <c r="U1293" s="30"/>
      <c r="V1293" s="30"/>
      <c r="W1293" s="30"/>
    </row>
    <row r="1294" spans="1:23" ht="51.75" customHeight="1" x14ac:dyDescent="0.15">
      <c r="A1294" s="11" t="s">
        <v>178</v>
      </c>
      <c r="B1294" s="9">
        <v>43203</v>
      </c>
      <c r="C1294" s="11" t="s">
        <v>19</v>
      </c>
      <c r="D1294" s="11" t="s">
        <v>3465</v>
      </c>
      <c r="E1294" s="8">
        <v>43214</v>
      </c>
      <c r="F1294" s="28"/>
      <c r="G1294" s="28"/>
      <c r="H1294" s="28">
        <v>1</v>
      </c>
      <c r="I1294" s="28">
        <v>2</v>
      </c>
      <c r="J1294" s="11" t="s">
        <v>179</v>
      </c>
      <c r="K1294" s="11" t="s">
        <v>63</v>
      </c>
      <c r="L1294" s="11" t="s">
        <v>50</v>
      </c>
      <c r="M1294" s="11" t="s">
        <v>97</v>
      </c>
      <c r="N1294" s="11" t="s">
        <v>97</v>
      </c>
      <c r="O1294" s="6" t="s">
        <v>3466</v>
      </c>
      <c r="P1294" s="11"/>
      <c r="Q1294" s="11" t="s">
        <v>30</v>
      </c>
      <c r="R1294" s="11" t="s">
        <v>159</v>
      </c>
      <c r="S1294" s="11" t="s">
        <v>76</v>
      </c>
      <c r="T1294" s="30"/>
      <c r="U1294" s="30"/>
      <c r="V1294" s="30"/>
      <c r="W1294" s="30"/>
    </row>
    <row r="1295" spans="1:23" ht="51.75" customHeight="1" x14ac:dyDescent="0.15">
      <c r="A1295" s="11" t="s">
        <v>178</v>
      </c>
      <c r="B1295" s="9">
        <v>43203</v>
      </c>
      <c r="C1295" s="11" t="s">
        <v>19</v>
      </c>
      <c r="D1295" s="11" t="s">
        <v>3467</v>
      </c>
      <c r="E1295" s="8">
        <v>43217</v>
      </c>
      <c r="F1295" s="28"/>
      <c r="G1295" s="28"/>
      <c r="H1295" s="28">
        <v>1</v>
      </c>
      <c r="I1295" s="28">
        <v>2</v>
      </c>
      <c r="J1295" s="11" t="s">
        <v>179</v>
      </c>
      <c r="K1295" s="11" t="s">
        <v>653</v>
      </c>
      <c r="L1295" s="11" t="s">
        <v>50</v>
      </c>
      <c r="M1295" s="11" t="s">
        <v>97</v>
      </c>
      <c r="N1295" s="11" t="s">
        <v>97</v>
      </c>
      <c r="O1295" s="6" t="s">
        <v>3468</v>
      </c>
      <c r="P1295" s="11"/>
      <c r="Q1295" s="11" t="s">
        <v>30</v>
      </c>
      <c r="R1295" s="11" t="s">
        <v>75</v>
      </c>
      <c r="S1295" s="11" t="s">
        <v>535</v>
      </c>
      <c r="T1295" s="30"/>
      <c r="U1295" s="30"/>
      <c r="V1295" s="30"/>
      <c r="W1295" s="30"/>
    </row>
    <row r="1296" spans="1:23" ht="51.75" customHeight="1" x14ac:dyDescent="0.15">
      <c r="A1296" s="11" t="s">
        <v>178</v>
      </c>
      <c r="B1296" s="9">
        <v>43203</v>
      </c>
      <c r="C1296" s="11" t="s">
        <v>19</v>
      </c>
      <c r="D1296" s="11" t="s">
        <v>3469</v>
      </c>
      <c r="E1296" s="8">
        <v>43215</v>
      </c>
      <c r="F1296" s="28">
        <v>1</v>
      </c>
      <c r="G1296" s="28"/>
      <c r="H1296" s="28"/>
      <c r="I1296" s="28">
        <v>1</v>
      </c>
      <c r="J1296" s="11" t="s">
        <v>179</v>
      </c>
      <c r="K1296" s="11" t="s">
        <v>3470</v>
      </c>
      <c r="L1296" s="11" t="s">
        <v>27</v>
      </c>
      <c r="M1296" s="11" t="s">
        <v>181</v>
      </c>
      <c r="N1296" s="11" t="s">
        <v>181</v>
      </c>
      <c r="O1296" s="6" t="s">
        <v>3471</v>
      </c>
      <c r="P1296" s="11"/>
      <c r="Q1296" s="11" t="s">
        <v>30</v>
      </c>
      <c r="R1296" s="11" t="s">
        <v>75</v>
      </c>
      <c r="S1296" s="11" t="s">
        <v>143</v>
      </c>
      <c r="T1296" s="30"/>
      <c r="U1296" s="30"/>
      <c r="V1296" s="30"/>
      <c r="W1296" s="30"/>
    </row>
    <row r="1297" spans="1:23" ht="53.25" customHeight="1" x14ac:dyDescent="0.15">
      <c r="A1297" s="12" t="s">
        <v>163</v>
      </c>
      <c r="B1297" s="23">
        <v>43203</v>
      </c>
      <c r="C1297" s="12" t="s">
        <v>19</v>
      </c>
      <c r="D1297" s="12" t="s">
        <v>3472</v>
      </c>
      <c r="E1297" s="24">
        <v>43209</v>
      </c>
      <c r="F1297" s="25" t="s">
        <v>2974</v>
      </c>
      <c r="G1297" s="25">
        <v>1</v>
      </c>
      <c r="H1297" s="25"/>
      <c r="I1297" s="25">
        <v>2</v>
      </c>
      <c r="J1297" s="12" t="s">
        <v>72</v>
      </c>
      <c r="K1297" s="12" t="s">
        <v>35</v>
      </c>
      <c r="L1297" s="12" t="s">
        <v>27</v>
      </c>
      <c r="M1297" s="12" t="s">
        <v>259</v>
      </c>
      <c r="N1297" s="12" t="s">
        <v>259</v>
      </c>
      <c r="O1297" s="26">
        <v>964631325</v>
      </c>
      <c r="P1297" s="12" t="s">
        <v>2429</v>
      </c>
      <c r="Q1297" s="12" t="s">
        <v>39</v>
      </c>
      <c r="R1297" s="12" t="s">
        <v>151</v>
      </c>
      <c r="S1297" s="12" t="s">
        <v>112</v>
      </c>
      <c r="T1297" s="34"/>
      <c r="U1297" s="34"/>
      <c r="V1297" s="34"/>
      <c r="W1297" s="34"/>
    </row>
    <row r="1298" spans="1:23" ht="53.25" customHeight="1" x14ac:dyDescent="0.15">
      <c r="A1298" s="12" t="s">
        <v>163</v>
      </c>
      <c r="B1298" s="23">
        <v>43203</v>
      </c>
      <c r="C1298" s="12" t="s">
        <v>19</v>
      </c>
      <c r="D1298" s="12" t="s">
        <v>3473</v>
      </c>
      <c r="E1298" s="24">
        <v>43207</v>
      </c>
      <c r="F1298" s="25">
        <v>2</v>
      </c>
      <c r="G1298" s="25"/>
      <c r="H1298" s="25"/>
      <c r="I1298" s="25">
        <v>2</v>
      </c>
      <c r="J1298" s="12" t="s">
        <v>72</v>
      </c>
      <c r="K1298" s="12" t="s">
        <v>44</v>
      </c>
      <c r="L1298" s="12" t="s">
        <v>74</v>
      </c>
      <c r="M1298" s="12" t="s">
        <v>941</v>
      </c>
      <c r="N1298" s="12" t="s">
        <v>941</v>
      </c>
      <c r="O1298" s="26" t="s">
        <v>3474</v>
      </c>
      <c r="P1298" s="12" t="s">
        <v>800</v>
      </c>
      <c r="Q1298" s="12" t="s">
        <v>30</v>
      </c>
      <c r="R1298" s="12" t="s">
        <v>127</v>
      </c>
      <c r="S1298" s="12" t="s">
        <v>84</v>
      </c>
      <c r="T1298" s="34"/>
      <c r="U1298" s="34"/>
      <c r="V1298" s="34"/>
      <c r="W1298" s="34"/>
    </row>
    <row r="1299" spans="1:23" ht="53.25" customHeight="1" x14ac:dyDescent="0.15">
      <c r="A1299" s="12" t="s">
        <v>163</v>
      </c>
      <c r="B1299" s="23">
        <v>43203</v>
      </c>
      <c r="C1299" s="12" t="s">
        <v>19</v>
      </c>
      <c r="D1299" s="12" t="s">
        <v>3475</v>
      </c>
      <c r="E1299" s="24">
        <v>43208</v>
      </c>
      <c r="F1299" s="25"/>
      <c r="G1299" s="25"/>
      <c r="H1299" s="25">
        <v>1</v>
      </c>
      <c r="I1299" s="25">
        <v>2</v>
      </c>
      <c r="J1299" s="12" t="s">
        <v>72</v>
      </c>
      <c r="K1299" s="12" t="s">
        <v>44</v>
      </c>
      <c r="L1299" s="12" t="s">
        <v>131</v>
      </c>
      <c r="M1299" s="12" t="s">
        <v>173</v>
      </c>
      <c r="N1299" s="12" t="s">
        <v>461</v>
      </c>
      <c r="O1299" s="26" t="s">
        <v>3476</v>
      </c>
      <c r="P1299" s="12" t="s">
        <v>2424</v>
      </c>
      <c r="Q1299" s="12" t="s">
        <v>30</v>
      </c>
      <c r="R1299" s="12" t="s">
        <v>91</v>
      </c>
      <c r="S1299" s="12" t="s">
        <v>84</v>
      </c>
      <c r="T1299" s="34"/>
      <c r="U1299" s="34"/>
      <c r="V1299" s="34"/>
      <c r="W1299" s="34"/>
    </row>
    <row r="1300" spans="1:23" ht="53.25" customHeight="1" x14ac:dyDescent="0.15">
      <c r="A1300" s="12" t="s">
        <v>163</v>
      </c>
      <c r="B1300" s="23">
        <v>43203</v>
      </c>
      <c r="C1300" s="12" t="s">
        <v>19</v>
      </c>
      <c r="D1300" s="12" t="s">
        <v>3477</v>
      </c>
      <c r="E1300" s="24">
        <v>43208</v>
      </c>
      <c r="F1300" s="25"/>
      <c r="G1300" s="25"/>
      <c r="H1300" s="25">
        <v>1</v>
      </c>
      <c r="I1300" s="25">
        <v>2</v>
      </c>
      <c r="J1300" s="12" t="s">
        <v>72</v>
      </c>
      <c r="K1300" s="12" t="s">
        <v>44</v>
      </c>
      <c r="L1300" s="12" t="s">
        <v>131</v>
      </c>
      <c r="M1300" s="12" t="s">
        <v>173</v>
      </c>
      <c r="N1300" s="12" t="s">
        <v>125</v>
      </c>
      <c r="O1300" s="26" t="s">
        <v>3478</v>
      </c>
      <c r="P1300" s="12" t="s">
        <v>2424</v>
      </c>
      <c r="Q1300" s="12" t="s">
        <v>30</v>
      </c>
      <c r="R1300" s="12" t="s">
        <v>132</v>
      </c>
      <c r="S1300" s="12" t="s">
        <v>84</v>
      </c>
      <c r="T1300" s="34"/>
      <c r="U1300" s="34"/>
      <c r="V1300" s="34"/>
      <c r="W1300" s="34"/>
    </row>
    <row r="1301" spans="1:23" ht="53.25" customHeight="1" x14ac:dyDescent="0.15">
      <c r="A1301" s="12" t="s">
        <v>163</v>
      </c>
      <c r="B1301" s="23">
        <v>43203</v>
      </c>
      <c r="C1301" s="12" t="s">
        <v>19</v>
      </c>
      <c r="D1301" s="12" t="s">
        <v>3479</v>
      </c>
      <c r="E1301" s="24">
        <v>43208</v>
      </c>
      <c r="F1301" s="25"/>
      <c r="G1301" s="25"/>
      <c r="H1301" s="25">
        <v>1</v>
      </c>
      <c r="I1301" s="25">
        <v>2</v>
      </c>
      <c r="J1301" s="12" t="s">
        <v>72</v>
      </c>
      <c r="K1301" s="12" t="s">
        <v>35</v>
      </c>
      <c r="L1301" s="12" t="s">
        <v>36</v>
      </c>
      <c r="M1301" s="12" t="s">
        <v>129</v>
      </c>
      <c r="N1301" s="12" t="s">
        <v>23</v>
      </c>
      <c r="O1301" s="26" t="s">
        <v>3480</v>
      </c>
      <c r="P1301" s="12" t="s">
        <v>3481</v>
      </c>
      <c r="Q1301" s="12" t="s">
        <v>39</v>
      </c>
      <c r="R1301" s="12" t="s">
        <v>151</v>
      </c>
      <c r="S1301" s="12" t="s">
        <v>84</v>
      </c>
      <c r="T1301" s="34"/>
      <c r="U1301" s="34"/>
      <c r="V1301" s="34"/>
      <c r="W1301" s="34"/>
    </row>
    <row r="1302" spans="1:23" ht="53.25" customHeight="1" x14ac:dyDescent="0.15">
      <c r="A1302" s="12" t="s">
        <v>163</v>
      </c>
      <c r="B1302" s="23">
        <v>43203</v>
      </c>
      <c r="C1302" s="12" t="s">
        <v>19</v>
      </c>
      <c r="D1302" s="12" t="s">
        <v>536</v>
      </c>
      <c r="E1302" s="24">
        <v>43208</v>
      </c>
      <c r="F1302" s="25">
        <v>2</v>
      </c>
      <c r="G1302" s="25"/>
      <c r="H1302" s="25" t="s">
        <v>81</v>
      </c>
      <c r="I1302" s="25">
        <v>2</v>
      </c>
      <c r="J1302" s="12" t="s">
        <v>72</v>
      </c>
      <c r="K1302" s="12" t="s">
        <v>157</v>
      </c>
      <c r="L1302" s="12" t="s">
        <v>27</v>
      </c>
      <c r="M1302" s="12" t="s">
        <v>169</v>
      </c>
      <c r="N1302" s="12" t="s">
        <v>169</v>
      </c>
      <c r="O1302" s="26">
        <v>574051585</v>
      </c>
      <c r="P1302" s="12" t="s">
        <v>326</v>
      </c>
      <c r="Q1302" s="12" t="s">
        <v>30</v>
      </c>
      <c r="R1302" s="12" t="s">
        <v>158</v>
      </c>
      <c r="S1302" s="12" t="s">
        <v>84</v>
      </c>
      <c r="T1302" s="34"/>
      <c r="U1302" s="34"/>
      <c r="V1302" s="34"/>
      <c r="W1302" s="34"/>
    </row>
    <row r="1303" spans="1:23" ht="53.25" customHeight="1" x14ac:dyDescent="0.15">
      <c r="A1303" s="12" t="s">
        <v>163</v>
      </c>
      <c r="B1303" s="23">
        <v>43203</v>
      </c>
      <c r="C1303" s="12" t="s">
        <v>19</v>
      </c>
      <c r="D1303" s="12" t="s">
        <v>262</v>
      </c>
      <c r="E1303" s="24">
        <v>43209</v>
      </c>
      <c r="F1303" s="25"/>
      <c r="G1303" s="25"/>
      <c r="H1303" s="25">
        <v>1</v>
      </c>
      <c r="I1303" s="25">
        <v>2</v>
      </c>
      <c r="J1303" s="12" t="s">
        <v>72</v>
      </c>
      <c r="K1303" s="12" t="s">
        <v>93</v>
      </c>
      <c r="L1303" s="12" t="s">
        <v>27</v>
      </c>
      <c r="M1303" s="12" t="s">
        <v>148</v>
      </c>
      <c r="N1303" s="12" t="s">
        <v>148</v>
      </c>
      <c r="O1303" s="26">
        <v>605822438</v>
      </c>
      <c r="P1303" s="12" t="s">
        <v>3482</v>
      </c>
      <c r="Q1303" s="12" t="s">
        <v>30</v>
      </c>
      <c r="R1303" s="12" t="s">
        <v>165</v>
      </c>
      <c r="S1303" s="12" t="s">
        <v>84</v>
      </c>
      <c r="T1303" s="34"/>
      <c r="U1303" s="34"/>
      <c r="V1303" s="34"/>
      <c r="W1303" s="34"/>
    </row>
    <row r="1304" spans="1:23" ht="53.25" customHeight="1" x14ac:dyDescent="0.15">
      <c r="A1304" s="12" t="s">
        <v>163</v>
      </c>
      <c r="B1304" s="23">
        <v>43203</v>
      </c>
      <c r="C1304" s="12" t="s">
        <v>19</v>
      </c>
      <c r="D1304" s="12" t="s">
        <v>3483</v>
      </c>
      <c r="E1304" s="24">
        <v>43215</v>
      </c>
      <c r="F1304" s="25">
        <v>1</v>
      </c>
      <c r="G1304" s="25"/>
      <c r="H1304" s="25" t="s">
        <v>81</v>
      </c>
      <c r="I1304" s="25">
        <v>1</v>
      </c>
      <c r="J1304" s="12" t="s">
        <v>72</v>
      </c>
      <c r="K1304" s="12" t="s">
        <v>35</v>
      </c>
      <c r="L1304" s="12" t="s">
        <v>36</v>
      </c>
      <c r="M1304" s="12" t="s">
        <v>129</v>
      </c>
      <c r="N1304" s="12" t="s">
        <v>23</v>
      </c>
      <c r="O1304" s="26">
        <v>142852300761</v>
      </c>
      <c r="P1304" s="12" t="s">
        <v>3484</v>
      </c>
      <c r="Q1304" s="12" t="s">
        <v>39</v>
      </c>
      <c r="R1304" s="12" t="s">
        <v>151</v>
      </c>
      <c r="S1304" s="12" t="s">
        <v>84</v>
      </c>
      <c r="T1304" s="34"/>
      <c r="U1304" s="34"/>
      <c r="V1304" s="34"/>
      <c r="W1304" s="34"/>
    </row>
    <row r="1305" spans="1:23" ht="53.25" customHeight="1" x14ac:dyDescent="0.15">
      <c r="A1305" s="12" t="s">
        <v>163</v>
      </c>
      <c r="B1305" s="23">
        <v>43203</v>
      </c>
      <c r="C1305" s="12" t="s">
        <v>19</v>
      </c>
      <c r="D1305" s="12" t="s">
        <v>3485</v>
      </c>
      <c r="E1305" s="24">
        <v>43212</v>
      </c>
      <c r="F1305" s="25"/>
      <c r="G1305" s="25"/>
      <c r="H1305" s="25">
        <v>1</v>
      </c>
      <c r="I1305" s="25">
        <v>2</v>
      </c>
      <c r="J1305" s="12" t="s">
        <v>72</v>
      </c>
      <c r="K1305" s="12" t="s">
        <v>44</v>
      </c>
      <c r="L1305" s="12" t="s">
        <v>50</v>
      </c>
      <c r="M1305" s="12" t="s">
        <v>259</v>
      </c>
      <c r="N1305" s="12" t="s">
        <v>259</v>
      </c>
      <c r="O1305" s="26" t="s">
        <v>3486</v>
      </c>
      <c r="P1305" s="12" t="s">
        <v>3292</v>
      </c>
      <c r="Q1305" s="12" t="s">
        <v>39</v>
      </c>
      <c r="R1305" s="12" t="s">
        <v>151</v>
      </c>
      <c r="S1305" s="12" t="s">
        <v>84</v>
      </c>
      <c r="T1305" s="34"/>
      <c r="U1305" s="34"/>
      <c r="V1305" s="34"/>
      <c r="W1305" s="34"/>
    </row>
    <row r="1306" spans="1:23" ht="53.25" customHeight="1" x14ac:dyDescent="0.15">
      <c r="A1306" s="12" t="s">
        <v>163</v>
      </c>
      <c r="B1306" s="23">
        <v>43203</v>
      </c>
      <c r="C1306" s="12" t="s">
        <v>19</v>
      </c>
      <c r="D1306" s="12" t="s">
        <v>3487</v>
      </c>
      <c r="E1306" s="24">
        <v>43219</v>
      </c>
      <c r="F1306" s="25">
        <v>6</v>
      </c>
      <c r="G1306" s="25"/>
      <c r="H1306" s="25"/>
      <c r="I1306" s="25">
        <v>6</v>
      </c>
      <c r="J1306" s="12" t="s">
        <v>72</v>
      </c>
      <c r="K1306" s="12" t="s">
        <v>172</v>
      </c>
      <c r="L1306" s="12" t="s">
        <v>27</v>
      </c>
      <c r="M1306" s="12" t="s">
        <v>173</v>
      </c>
      <c r="N1306" s="12" t="s">
        <v>934</v>
      </c>
      <c r="O1306" s="26">
        <v>605827456</v>
      </c>
      <c r="P1306" s="12" t="s">
        <v>2290</v>
      </c>
      <c r="Q1306" s="12" t="s">
        <v>39</v>
      </c>
      <c r="R1306" s="12" t="s">
        <v>51</v>
      </c>
      <c r="S1306" s="12" t="s">
        <v>84</v>
      </c>
      <c r="T1306" s="34"/>
      <c r="U1306" s="34"/>
      <c r="V1306" s="34"/>
      <c r="W1306" s="34"/>
    </row>
    <row r="1307" spans="1:23" ht="53.25" customHeight="1" x14ac:dyDescent="0.15">
      <c r="A1307" s="12" t="s">
        <v>163</v>
      </c>
      <c r="B1307" s="23">
        <v>43203</v>
      </c>
      <c r="C1307" s="12" t="s">
        <v>19</v>
      </c>
      <c r="D1307" s="12" t="s">
        <v>3488</v>
      </c>
      <c r="E1307" s="24">
        <v>43213</v>
      </c>
      <c r="F1307" s="25">
        <v>1</v>
      </c>
      <c r="G1307" s="25"/>
      <c r="H1307" s="25"/>
      <c r="I1307" s="25">
        <v>1</v>
      </c>
      <c r="J1307" s="12" t="s">
        <v>72</v>
      </c>
      <c r="K1307" s="12" t="s">
        <v>58</v>
      </c>
      <c r="L1307" s="12" t="s">
        <v>59</v>
      </c>
      <c r="M1307" s="12" t="s">
        <v>129</v>
      </c>
      <c r="N1307" s="12" t="s">
        <v>256</v>
      </c>
      <c r="O1307" s="26" t="s">
        <v>3489</v>
      </c>
      <c r="P1307" s="12" t="s">
        <v>2018</v>
      </c>
      <c r="Q1307" s="12" t="s">
        <v>39</v>
      </c>
      <c r="R1307" s="12" t="s">
        <v>60</v>
      </c>
      <c r="S1307" s="12" t="s">
        <v>84</v>
      </c>
      <c r="T1307" s="34"/>
      <c r="U1307" s="34"/>
      <c r="V1307" s="34"/>
      <c r="W1307" s="34"/>
    </row>
    <row r="1308" spans="1:23" ht="53.25" customHeight="1" x14ac:dyDescent="0.15">
      <c r="A1308" s="12" t="s">
        <v>163</v>
      </c>
      <c r="B1308" s="23">
        <v>43203</v>
      </c>
      <c r="C1308" s="12" t="s">
        <v>19</v>
      </c>
      <c r="D1308" s="12" t="s">
        <v>3490</v>
      </c>
      <c r="E1308" s="24">
        <v>43212</v>
      </c>
      <c r="F1308" s="25"/>
      <c r="G1308" s="25"/>
      <c r="H1308" s="25">
        <v>1</v>
      </c>
      <c r="I1308" s="25">
        <v>2</v>
      </c>
      <c r="J1308" s="12" t="s">
        <v>72</v>
      </c>
      <c r="K1308" s="12" t="s">
        <v>3491</v>
      </c>
      <c r="L1308" s="12" t="s">
        <v>50</v>
      </c>
      <c r="M1308" s="12" t="s">
        <v>97</v>
      </c>
      <c r="N1308" s="12" t="s">
        <v>97</v>
      </c>
      <c r="O1308" s="26" t="s">
        <v>3492</v>
      </c>
      <c r="P1308" s="12" t="s">
        <v>3493</v>
      </c>
      <c r="Q1308" s="12" t="s">
        <v>30</v>
      </c>
      <c r="R1308" s="12" t="s">
        <v>88</v>
      </c>
      <c r="S1308" s="12" t="s">
        <v>84</v>
      </c>
      <c r="T1308" s="34"/>
      <c r="U1308" s="34"/>
      <c r="V1308" s="34"/>
      <c r="W1308" s="34"/>
    </row>
    <row r="1309" spans="1:23" ht="53.25" customHeight="1" x14ac:dyDescent="0.15">
      <c r="A1309" s="12" t="s">
        <v>163</v>
      </c>
      <c r="B1309" s="23">
        <v>43203</v>
      </c>
      <c r="C1309" s="12" t="s">
        <v>19</v>
      </c>
      <c r="D1309" s="12" t="s">
        <v>166</v>
      </c>
      <c r="E1309" s="24">
        <v>43215</v>
      </c>
      <c r="F1309" s="25">
        <v>1</v>
      </c>
      <c r="G1309" s="25"/>
      <c r="H1309" s="25"/>
      <c r="I1309" s="25">
        <v>2</v>
      </c>
      <c r="J1309" s="12" t="s">
        <v>72</v>
      </c>
      <c r="K1309" s="12" t="s">
        <v>96</v>
      </c>
      <c r="L1309" s="12" t="s">
        <v>27</v>
      </c>
      <c r="M1309" s="12" t="s">
        <v>173</v>
      </c>
      <c r="N1309" s="12" t="s">
        <v>166</v>
      </c>
      <c r="O1309" s="26">
        <v>605829113</v>
      </c>
      <c r="P1309" s="12" t="s">
        <v>2634</v>
      </c>
      <c r="Q1309" s="12" t="s">
        <v>30</v>
      </c>
      <c r="R1309" s="12" t="s">
        <v>167</v>
      </c>
      <c r="S1309" s="12" t="s">
        <v>84</v>
      </c>
      <c r="T1309" s="34"/>
      <c r="U1309" s="34"/>
      <c r="V1309" s="34"/>
      <c r="W1309" s="34"/>
    </row>
    <row r="1310" spans="1:23" ht="53.25" customHeight="1" x14ac:dyDescent="0.15">
      <c r="A1310" s="12" t="s">
        <v>71</v>
      </c>
      <c r="B1310" s="23">
        <v>43203</v>
      </c>
      <c r="C1310" s="12" t="s">
        <v>19</v>
      </c>
      <c r="D1310" s="12" t="s">
        <v>3494</v>
      </c>
      <c r="E1310" s="24">
        <v>43209</v>
      </c>
      <c r="F1310" s="25"/>
      <c r="G1310" s="25"/>
      <c r="H1310" s="25">
        <v>2</v>
      </c>
      <c r="I1310" s="25">
        <v>4</v>
      </c>
      <c r="J1310" s="12" t="s">
        <v>72</v>
      </c>
      <c r="K1310" s="12" t="s">
        <v>93</v>
      </c>
      <c r="L1310" s="12" t="s">
        <v>27</v>
      </c>
      <c r="M1310" s="12" t="s">
        <v>173</v>
      </c>
      <c r="N1310" s="12" t="s">
        <v>47</v>
      </c>
      <c r="O1310" s="26">
        <v>605826733</v>
      </c>
      <c r="P1310" s="12" t="s">
        <v>3495</v>
      </c>
      <c r="Q1310" s="12" t="s">
        <v>273</v>
      </c>
      <c r="R1310" s="12" t="s">
        <v>104</v>
      </c>
      <c r="S1310" s="12" t="s">
        <v>637</v>
      </c>
      <c r="T1310" s="34"/>
      <c r="U1310" s="34"/>
      <c r="V1310" s="34"/>
      <c r="W1310" s="34"/>
    </row>
    <row r="1311" spans="1:23" ht="53.25" customHeight="1" x14ac:dyDescent="0.15">
      <c r="A1311" s="12" t="s">
        <v>71</v>
      </c>
      <c r="B1311" s="23">
        <v>43203</v>
      </c>
      <c r="C1311" s="12" t="s">
        <v>19</v>
      </c>
      <c r="D1311" s="12" t="s">
        <v>3020</v>
      </c>
      <c r="E1311" s="24">
        <v>43209</v>
      </c>
      <c r="F1311" s="25"/>
      <c r="G1311" s="25"/>
      <c r="H1311" s="25">
        <v>1</v>
      </c>
      <c r="I1311" s="25">
        <v>2</v>
      </c>
      <c r="J1311" s="12" t="s">
        <v>72</v>
      </c>
      <c r="K1311" s="12" t="s">
        <v>93</v>
      </c>
      <c r="L1311" s="12" t="s">
        <v>27</v>
      </c>
      <c r="M1311" s="12" t="s">
        <v>173</v>
      </c>
      <c r="N1311" s="12" t="s">
        <v>47</v>
      </c>
      <c r="O1311" s="26">
        <v>605826725</v>
      </c>
      <c r="P1311" s="12" t="s">
        <v>3495</v>
      </c>
      <c r="Q1311" s="12" t="s">
        <v>273</v>
      </c>
      <c r="R1311" s="12" t="s">
        <v>31</v>
      </c>
      <c r="S1311" s="12" t="s">
        <v>32</v>
      </c>
      <c r="T1311" s="34"/>
      <c r="U1311" s="34"/>
      <c r="V1311" s="34"/>
      <c r="W1311" s="34"/>
    </row>
    <row r="1312" spans="1:23" ht="53.25" customHeight="1" x14ac:dyDescent="0.15">
      <c r="A1312" s="12" t="s">
        <v>71</v>
      </c>
      <c r="B1312" s="23">
        <v>43203</v>
      </c>
      <c r="C1312" s="12" t="s">
        <v>19</v>
      </c>
      <c r="D1312" s="12" t="s">
        <v>3496</v>
      </c>
      <c r="E1312" s="24">
        <v>43212</v>
      </c>
      <c r="F1312" s="25"/>
      <c r="G1312" s="25"/>
      <c r="H1312" s="25">
        <v>1</v>
      </c>
      <c r="I1312" s="25">
        <v>2</v>
      </c>
      <c r="J1312" s="12" t="s">
        <v>72</v>
      </c>
      <c r="K1312" s="12" t="s">
        <v>446</v>
      </c>
      <c r="L1312" s="12" t="s">
        <v>59</v>
      </c>
      <c r="M1312" s="12" t="s">
        <v>3497</v>
      </c>
      <c r="N1312" s="12" t="s">
        <v>409</v>
      </c>
      <c r="O1312" s="26" t="s">
        <v>3498</v>
      </c>
      <c r="P1312" s="12" t="s">
        <v>3499</v>
      </c>
      <c r="Q1312" s="12" t="s">
        <v>273</v>
      </c>
      <c r="R1312" s="12" t="s">
        <v>31</v>
      </c>
      <c r="S1312" s="12" t="s">
        <v>32</v>
      </c>
      <c r="T1312" s="34"/>
      <c r="U1312" s="34"/>
      <c r="V1312" s="34"/>
      <c r="W1312" s="34"/>
    </row>
    <row r="1313" spans="1:23" ht="53.25" customHeight="1" x14ac:dyDescent="0.15">
      <c r="A1313" s="12" t="s">
        <v>71</v>
      </c>
      <c r="B1313" s="23">
        <v>43203</v>
      </c>
      <c r="C1313" s="12" t="s">
        <v>19</v>
      </c>
      <c r="D1313" s="12" t="s">
        <v>3500</v>
      </c>
      <c r="E1313" s="24">
        <v>43212</v>
      </c>
      <c r="F1313" s="25">
        <v>1</v>
      </c>
      <c r="G1313" s="25"/>
      <c r="H1313" s="25"/>
      <c r="I1313" s="25">
        <v>1</v>
      </c>
      <c r="J1313" s="12" t="s">
        <v>72</v>
      </c>
      <c r="K1313" s="12" t="s">
        <v>446</v>
      </c>
      <c r="L1313" s="12" t="s">
        <v>50</v>
      </c>
      <c r="M1313" s="12" t="s">
        <v>129</v>
      </c>
      <c r="N1313" s="12" t="s">
        <v>317</v>
      </c>
      <c r="O1313" s="26" t="s">
        <v>3501</v>
      </c>
      <c r="P1313" s="12" t="s">
        <v>3499</v>
      </c>
      <c r="Q1313" s="12" t="s">
        <v>39</v>
      </c>
      <c r="R1313" s="12" t="s">
        <v>57</v>
      </c>
      <c r="S1313" s="12" t="s">
        <v>128</v>
      </c>
      <c r="T1313" s="34"/>
      <c r="U1313" s="34"/>
      <c r="V1313" s="34"/>
      <c r="W1313" s="34"/>
    </row>
    <row r="1314" spans="1:23" ht="53.25" customHeight="1" x14ac:dyDescent="0.15">
      <c r="A1314" s="12" t="s">
        <v>71</v>
      </c>
      <c r="B1314" s="23">
        <v>43206</v>
      </c>
      <c r="C1314" s="12" t="s">
        <v>19</v>
      </c>
      <c r="D1314" s="12" t="s">
        <v>3502</v>
      </c>
      <c r="E1314" s="24">
        <v>43215</v>
      </c>
      <c r="F1314" s="25">
        <v>1</v>
      </c>
      <c r="G1314" s="25"/>
      <c r="H1314" s="25"/>
      <c r="I1314" s="25">
        <v>1</v>
      </c>
      <c r="J1314" s="12" t="s">
        <v>72</v>
      </c>
      <c r="K1314" s="12" t="s">
        <v>44</v>
      </c>
      <c r="L1314" s="12" t="s">
        <v>131</v>
      </c>
      <c r="M1314" s="12" t="s">
        <v>173</v>
      </c>
      <c r="N1314" s="12" t="s">
        <v>173</v>
      </c>
      <c r="O1314" s="26" t="s">
        <v>3503</v>
      </c>
      <c r="P1314" s="12" t="s">
        <v>3484</v>
      </c>
      <c r="Q1314" s="12" t="s">
        <v>30</v>
      </c>
      <c r="R1314" s="12" t="s">
        <v>2544</v>
      </c>
      <c r="S1314" s="12" t="s">
        <v>669</v>
      </c>
      <c r="T1314" s="34"/>
      <c r="U1314" s="34"/>
      <c r="V1314" s="34"/>
      <c r="W1314" s="34"/>
    </row>
    <row r="1315" spans="1:23" ht="53.25" customHeight="1" x14ac:dyDescent="0.15">
      <c r="A1315" s="12" t="s">
        <v>33</v>
      </c>
      <c r="B1315" s="23">
        <v>43206</v>
      </c>
      <c r="C1315" s="12" t="s">
        <v>19</v>
      </c>
      <c r="D1315" s="12" t="s">
        <v>3504</v>
      </c>
      <c r="E1315" s="24">
        <v>43209</v>
      </c>
      <c r="F1315" s="25"/>
      <c r="G1315" s="25">
        <v>1</v>
      </c>
      <c r="H1315" s="25"/>
      <c r="I1315" s="25">
        <v>2</v>
      </c>
      <c r="J1315" s="12" t="s">
        <v>90</v>
      </c>
      <c r="K1315" s="12" t="s">
        <v>58</v>
      </c>
      <c r="L1315" s="12" t="s">
        <v>36</v>
      </c>
      <c r="M1315" s="12" t="s">
        <v>197</v>
      </c>
      <c r="N1315" s="12" t="s">
        <v>466</v>
      </c>
      <c r="O1315" s="26">
        <v>141888613966</v>
      </c>
      <c r="P1315" s="12" t="s">
        <v>2870</v>
      </c>
      <c r="Q1315" s="12" t="s">
        <v>39</v>
      </c>
      <c r="R1315" s="12" t="s">
        <v>60</v>
      </c>
      <c r="S1315" s="12" t="s">
        <v>61</v>
      </c>
      <c r="T1315" s="34"/>
      <c r="U1315" s="34"/>
      <c r="V1315" s="34"/>
      <c r="W1315" s="34"/>
    </row>
    <row r="1316" spans="1:23" ht="53.25" customHeight="1" x14ac:dyDescent="0.15">
      <c r="A1316" s="12" t="s">
        <v>33</v>
      </c>
      <c r="B1316" s="23">
        <v>43206</v>
      </c>
      <c r="C1316" s="12" t="s">
        <v>19</v>
      </c>
      <c r="D1316" s="12" t="s">
        <v>3505</v>
      </c>
      <c r="E1316" s="24">
        <v>43209</v>
      </c>
      <c r="F1316" s="25"/>
      <c r="G1316" s="25">
        <v>1</v>
      </c>
      <c r="H1316" s="25"/>
      <c r="I1316" s="25">
        <v>2</v>
      </c>
      <c r="J1316" s="12" t="s">
        <v>90</v>
      </c>
      <c r="K1316" s="12" t="s">
        <v>58</v>
      </c>
      <c r="L1316" s="12" t="s">
        <v>36</v>
      </c>
      <c r="M1316" s="12" t="s">
        <v>197</v>
      </c>
      <c r="N1316" s="12" t="s">
        <v>466</v>
      </c>
      <c r="O1316" s="26">
        <v>141888613958</v>
      </c>
      <c r="P1316" s="12" t="s">
        <v>2870</v>
      </c>
      <c r="Q1316" s="12" t="s">
        <v>39</v>
      </c>
      <c r="R1316" s="12" t="s">
        <v>60</v>
      </c>
      <c r="S1316" s="12" t="s">
        <v>61</v>
      </c>
      <c r="T1316" s="34"/>
      <c r="U1316" s="34"/>
      <c r="V1316" s="34"/>
      <c r="W1316" s="34"/>
    </row>
    <row r="1317" spans="1:23" ht="53.25" customHeight="1" x14ac:dyDescent="0.15">
      <c r="A1317" s="12" t="s">
        <v>33</v>
      </c>
      <c r="B1317" s="23">
        <v>43206</v>
      </c>
      <c r="C1317" s="12" t="s">
        <v>19</v>
      </c>
      <c r="D1317" s="12" t="s">
        <v>3506</v>
      </c>
      <c r="E1317" s="24">
        <v>43214</v>
      </c>
      <c r="F1317" s="25">
        <v>1</v>
      </c>
      <c r="G1317" s="25"/>
      <c r="H1317" s="25"/>
      <c r="I1317" s="25">
        <v>1</v>
      </c>
      <c r="J1317" s="12" t="s">
        <v>90</v>
      </c>
      <c r="K1317" s="12" t="s">
        <v>510</v>
      </c>
      <c r="L1317" s="12" t="s">
        <v>27</v>
      </c>
      <c r="M1317" s="12" t="s">
        <v>195</v>
      </c>
      <c r="N1317" s="12" t="s">
        <v>195</v>
      </c>
      <c r="O1317" s="26">
        <v>964642592</v>
      </c>
      <c r="P1317" s="12" t="s">
        <v>2516</v>
      </c>
      <c r="Q1317" s="12" t="s">
        <v>30</v>
      </c>
      <c r="R1317" s="12" t="s">
        <v>132</v>
      </c>
      <c r="S1317" s="12" t="s">
        <v>1741</v>
      </c>
      <c r="T1317" s="34"/>
      <c r="U1317" s="34"/>
      <c r="V1317" s="34"/>
      <c r="W1317" s="34"/>
    </row>
    <row r="1318" spans="1:23" ht="53.25" customHeight="1" x14ac:dyDescent="0.15">
      <c r="A1318" s="12" t="s">
        <v>33</v>
      </c>
      <c r="B1318" s="23">
        <v>43206</v>
      </c>
      <c r="C1318" s="12" t="s">
        <v>19</v>
      </c>
      <c r="D1318" s="12" t="s">
        <v>3507</v>
      </c>
      <c r="E1318" s="24">
        <v>43213</v>
      </c>
      <c r="F1318" s="25"/>
      <c r="G1318" s="25"/>
      <c r="H1318" s="25">
        <v>1</v>
      </c>
      <c r="I1318" s="25">
        <v>2</v>
      </c>
      <c r="J1318" s="12" t="s">
        <v>90</v>
      </c>
      <c r="K1318" s="12" t="s">
        <v>157</v>
      </c>
      <c r="L1318" s="12" t="s">
        <v>27</v>
      </c>
      <c r="M1318" s="12" t="s">
        <v>195</v>
      </c>
      <c r="N1318" s="12" t="s">
        <v>195</v>
      </c>
      <c r="O1318" s="26">
        <v>964641050</v>
      </c>
      <c r="P1318" s="12" t="s">
        <v>2516</v>
      </c>
      <c r="Q1318" s="12" t="s">
        <v>30</v>
      </c>
      <c r="R1318" s="12" t="s">
        <v>158</v>
      </c>
      <c r="S1318" s="12" t="s">
        <v>532</v>
      </c>
      <c r="T1318" s="34"/>
      <c r="U1318" s="34"/>
      <c r="V1318" s="34"/>
      <c r="W1318" s="34"/>
    </row>
    <row r="1319" spans="1:23" ht="53.25" customHeight="1" x14ac:dyDescent="0.15">
      <c r="A1319" s="12" t="s">
        <v>3508</v>
      </c>
      <c r="B1319" s="23">
        <v>43206</v>
      </c>
      <c r="C1319" s="12" t="s">
        <v>19</v>
      </c>
      <c r="D1319" s="12" t="s">
        <v>3509</v>
      </c>
      <c r="E1319" s="24">
        <v>43211</v>
      </c>
      <c r="F1319" s="25"/>
      <c r="G1319" s="25"/>
      <c r="H1319" s="25">
        <v>4</v>
      </c>
      <c r="I1319" s="25">
        <v>8</v>
      </c>
      <c r="J1319" s="12" t="s">
        <v>476</v>
      </c>
      <c r="K1319" s="12" t="s">
        <v>147</v>
      </c>
      <c r="L1319" s="12" t="s">
        <v>74</v>
      </c>
      <c r="M1319" s="12" t="s">
        <v>74</v>
      </c>
      <c r="N1319" s="12" t="s">
        <v>288</v>
      </c>
      <c r="O1319" s="26" t="s">
        <v>3510</v>
      </c>
      <c r="P1319" s="12" t="s">
        <v>800</v>
      </c>
      <c r="Q1319" s="12" t="s">
        <v>30</v>
      </c>
      <c r="R1319" s="12" t="s">
        <v>186</v>
      </c>
      <c r="S1319" s="12" t="s">
        <v>1954</v>
      </c>
      <c r="T1319" s="34"/>
      <c r="U1319" s="34"/>
      <c r="V1319" s="34"/>
      <c r="W1319" s="34"/>
    </row>
    <row r="1320" spans="1:23" ht="53.25" customHeight="1" x14ac:dyDescent="0.15">
      <c r="A1320" s="12" t="s">
        <v>3508</v>
      </c>
      <c r="B1320" s="23">
        <v>43206</v>
      </c>
      <c r="C1320" s="12" t="s">
        <v>19</v>
      </c>
      <c r="D1320" s="12" t="s">
        <v>3511</v>
      </c>
      <c r="E1320" s="24">
        <v>43217</v>
      </c>
      <c r="F1320" s="25"/>
      <c r="G1320" s="25"/>
      <c r="H1320" s="25">
        <v>4</v>
      </c>
      <c r="I1320" s="25">
        <v>8</v>
      </c>
      <c r="J1320" s="12" t="s">
        <v>140</v>
      </c>
      <c r="K1320" s="12" t="s">
        <v>213</v>
      </c>
      <c r="L1320" s="12" t="s">
        <v>50</v>
      </c>
      <c r="M1320" s="12" t="s">
        <v>50</v>
      </c>
      <c r="N1320" s="12" t="s">
        <v>3512</v>
      </c>
      <c r="O1320" s="26">
        <v>44461017</v>
      </c>
      <c r="P1320" s="12" t="s">
        <v>3513</v>
      </c>
      <c r="Q1320" s="12" t="s">
        <v>39</v>
      </c>
      <c r="R1320" s="12" t="s">
        <v>3514</v>
      </c>
      <c r="S1320" s="12" t="s">
        <v>562</v>
      </c>
      <c r="T1320" s="34"/>
      <c r="U1320" s="34"/>
      <c r="V1320" s="34"/>
      <c r="W1320" s="34"/>
    </row>
    <row r="1321" spans="1:23" ht="53.25" customHeight="1" x14ac:dyDescent="0.15">
      <c r="A1321" s="12" t="s">
        <v>3508</v>
      </c>
      <c r="B1321" s="23">
        <v>43206</v>
      </c>
      <c r="C1321" s="12" t="s">
        <v>19</v>
      </c>
      <c r="D1321" s="12" t="s">
        <v>3515</v>
      </c>
      <c r="E1321" s="24">
        <v>43217</v>
      </c>
      <c r="F1321" s="25"/>
      <c r="G1321" s="25"/>
      <c r="H1321" s="25">
        <v>1</v>
      </c>
      <c r="I1321" s="25">
        <v>2</v>
      </c>
      <c r="J1321" s="12" t="s">
        <v>3516</v>
      </c>
      <c r="K1321" s="12" t="s">
        <v>213</v>
      </c>
      <c r="L1321" s="12" t="s">
        <v>50</v>
      </c>
      <c r="M1321" s="12" t="s">
        <v>50</v>
      </c>
      <c r="N1321" s="12" t="s">
        <v>3512</v>
      </c>
      <c r="O1321" s="26">
        <v>49794265</v>
      </c>
      <c r="P1321" s="12" t="s">
        <v>3513</v>
      </c>
      <c r="Q1321" s="12" t="s">
        <v>39</v>
      </c>
      <c r="R1321" s="12" t="s">
        <v>3514</v>
      </c>
      <c r="S1321" s="12" t="s">
        <v>562</v>
      </c>
      <c r="T1321" s="34"/>
      <c r="U1321" s="34"/>
      <c r="V1321" s="34"/>
      <c r="W1321" s="34"/>
    </row>
    <row r="1322" spans="1:23" ht="53.25" customHeight="1" x14ac:dyDescent="0.15">
      <c r="A1322" s="12" t="s">
        <v>3508</v>
      </c>
      <c r="B1322" s="23">
        <v>43206</v>
      </c>
      <c r="C1322" s="12" t="s">
        <v>19</v>
      </c>
      <c r="D1322" s="12" t="s">
        <v>3517</v>
      </c>
      <c r="E1322" s="24">
        <v>43215</v>
      </c>
      <c r="F1322" s="25">
        <v>1</v>
      </c>
      <c r="G1322" s="25"/>
      <c r="H1322" s="25">
        <v>5</v>
      </c>
      <c r="I1322" s="25">
        <v>11</v>
      </c>
      <c r="J1322" s="12" t="s">
        <v>3518</v>
      </c>
      <c r="K1322" s="12" t="s">
        <v>592</v>
      </c>
      <c r="L1322" s="12" t="s">
        <v>27</v>
      </c>
      <c r="M1322" s="12" t="s">
        <v>1522</v>
      </c>
      <c r="N1322" s="12" t="s">
        <v>1522</v>
      </c>
      <c r="O1322" s="26">
        <v>964648298</v>
      </c>
      <c r="P1322" s="12" t="s">
        <v>336</v>
      </c>
      <c r="Q1322" s="12" t="s">
        <v>39</v>
      </c>
      <c r="R1322" s="12" t="s">
        <v>3514</v>
      </c>
      <c r="S1322" s="12" t="s">
        <v>562</v>
      </c>
      <c r="T1322" s="34"/>
      <c r="U1322" s="34"/>
      <c r="V1322" s="34"/>
      <c r="W1322" s="34"/>
    </row>
    <row r="1323" spans="1:23" ht="53.25" customHeight="1" x14ac:dyDescent="0.15">
      <c r="A1323" s="12" t="s">
        <v>3508</v>
      </c>
      <c r="B1323" s="23">
        <v>43206</v>
      </c>
      <c r="C1323" s="12" t="s">
        <v>19</v>
      </c>
      <c r="D1323" s="12" t="s">
        <v>625</v>
      </c>
      <c r="E1323" s="24">
        <v>43216</v>
      </c>
      <c r="F1323" s="25"/>
      <c r="G1323" s="25"/>
      <c r="H1323" s="25">
        <v>2</v>
      </c>
      <c r="I1323" s="25">
        <v>4</v>
      </c>
      <c r="J1323" s="12" t="s">
        <v>3519</v>
      </c>
      <c r="K1323" s="12" t="s">
        <v>3520</v>
      </c>
      <c r="L1323" s="12" t="s">
        <v>36</v>
      </c>
      <c r="M1323" s="12" t="s">
        <v>36</v>
      </c>
      <c r="N1323" s="12" t="s">
        <v>23</v>
      </c>
      <c r="O1323" s="26" t="s">
        <v>3521</v>
      </c>
      <c r="P1323" s="12" t="s">
        <v>3522</v>
      </c>
      <c r="Q1323" s="12" t="s">
        <v>39</v>
      </c>
      <c r="R1323" s="12" t="s">
        <v>60</v>
      </c>
      <c r="S1323" s="12" t="s">
        <v>61</v>
      </c>
      <c r="T1323" s="34"/>
      <c r="U1323" s="34"/>
      <c r="V1323" s="34"/>
      <c r="W1323" s="34"/>
    </row>
    <row r="1324" spans="1:23" ht="53.25" customHeight="1" x14ac:dyDescent="0.15">
      <c r="A1324" s="12" t="s">
        <v>2021</v>
      </c>
      <c r="B1324" s="23">
        <v>43206</v>
      </c>
      <c r="C1324" s="12" t="s">
        <v>19</v>
      </c>
      <c r="D1324" s="12" t="s">
        <v>3523</v>
      </c>
      <c r="E1324" s="24">
        <v>43213</v>
      </c>
      <c r="F1324" s="25"/>
      <c r="G1324" s="25"/>
      <c r="H1324" s="25">
        <v>2</v>
      </c>
      <c r="I1324" s="25">
        <v>4</v>
      </c>
      <c r="J1324" s="12" t="s">
        <v>591</v>
      </c>
      <c r="K1324" s="12" t="s">
        <v>44</v>
      </c>
      <c r="L1324" s="12" t="s">
        <v>123</v>
      </c>
      <c r="M1324" s="12" t="s">
        <v>193</v>
      </c>
      <c r="N1324" s="12" t="s">
        <v>193</v>
      </c>
      <c r="O1324" s="26" t="s">
        <v>3524</v>
      </c>
      <c r="P1324" s="12" t="s">
        <v>3525</v>
      </c>
      <c r="Q1324" s="12" t="s">
        <v>30</v>
      </c>
      <c r="R1324" s="12" t="s">
        <v>640</v>
      </c>
      <c r="S1324" s="12" t="s">
        <v>84</v>
      </c>
      <c r="T1324" s="34"/>
      <c r="U1324" s="34"/>
      <c r="V1324" s="34"/>
      <c r="W1324" s="34"/>
    </row>
    <row r="1325" spans="1:23" ht="53.25" customHeight="1" x14ac:dyDescent="0.15">
      <c r="A1325" s="12" t="s">
        <v>2021</v>
      </c>
      <c r="B1325" s="23">
        <v>43206</v>
      </c>
      <c r="C1325" s="12" t="s">
        <v>19</v>
      </c>
      <c r="D1325" s="12" t="s">
        <v>3526</v>
      </c>
      <c r="E1325" s="24">
        <v>43213</v>
      </c>
      <c r="F1325" s="25"/>
      <c r="G1325" s="25"/>
      <c r="H1325" s="25">
        <v>1</v>
      </c>
      <c r="I1325" s="25">
        <v>2</v>
      </c>
      <c r="J1325" s="12" t="s">
        <v>591</v>
      </c>
      <c r="K1325" s="12" t="s">
        <v>44</v>
      </c>
      <c r="L1325" s="12" t="s">
        <v>123</v>
      </c>
      <c r="M1325" s="12" t="s">
        <v>193</v>
      </c>
      <c r="N1325" s="12" t="s">
        <v>193</v>
      </c>
      <c r="O1325" s="26" t="s">
        <v>3527</v>
      </c>
      <c r="P1325" s="12" t="s">
        <v>3525</v>
      </c>
      <c r="Q1325" s="12" t="s">
        <v>30</v>
      </c>
      <c r="R1325" s="12" t="s">
        <v>640</v>
      </c>
      <c r="S1325" s="12" t="s">
        <v>84</v>
      </c>
      <c r="T1325" s="34"/>
      <c r="U1325" s="34"/>
      <c r="V1325" s="34"/>
      <c r="W1325" s="34"/>
    </row>
    <row r="1326" spans="1:23" ht="53.25" customHeight="1" x14ac:dyDescent="0.15">
      <c r="A1326" s="12" t="s">
        <v>2021</v>
      </c>
      <c r="B1326" s="23">
        <v>43206</v>
      </c>
      <c r="C1326" s="12" t="s">
        <v>19</v>
      </c>
      <c r="D1326" s="12" t="s">
        <v>3528</v>
      </c>
      <c r="E1326" s="24">
        <v>43213</v>
      </c>
      <c r="F1326" s="25"/>
      <c r="G1326" s="25">
        <v>1</v>
      </c>
      <c r="H1326" s="25"/>
      <c r="I1326" s="25">
        <v>2</v>
      </c>
      <c r="J1326" s="12" t="s">
        <v>591</v>
      </c>
      <c r="K1326" s="12" t="s">
        <v>44</v>
      </c>
      <c r="L1326" s="12" t="s">
        <v>123</v>
      </c>
      <c r="M1326" s="12" t="s">
        <v>193</v>
      </c>
      <c r="N1326" s="12" t="s">
        <v>193</v>
      </c>
      <c r="O1326" s="26" t="s">
        <v>3529</v>
      </c>
      <c r="P1326" s="12" t="s">
        <v>3525</v>
      </c>
      <c r="Q1326" s="12" t="s">
        <v>30</v>
      </c>
      <c r="R1326" s="12" t="s">
        <v>640</v>
      </c>
      <c r="S1326" s="12" t="s">
        <v>84</v>
      </c>
      <c r="T1326" s="34"/>
      <c r="U1326" s="34"/>
      <c r="V1326" s="34"/>
      <c r="W1326" s="34"/>
    </row>
    <row r="1327" spans="1:23" ht="53.25" customHeight="1" x14ac:dyDescent="0.15">
      <c r="A1327" s="12" t="s">
        <v>707</v>
      </c>
      <c r="B1327" s="23">
        <v>43206</v>
      </c>
      <c r="C1327" s="12" t="s">
        <v>19</v>
      </c>
      <c r="D1327" s="12" t="s">
        <v>3530</v>
      </c>
      <c r="E1327" s="24">
        <v>43213</v>
      </c>
      <c r="F1327" s="25">
        <v>1</v>
      </c>
      <c r="G1327" s="25"/>
      <c r="H1327" s="25"/>
      <c r="I1327" s="25">
        <v>2</v>
      </c>
      <c r="J1327" s="12" t="s">
        <v>107</v>
      </c>
      <c r="K1327" s="12" t="s">
        <v>44</v>
      </c>
      <c r="L1327" s="12" t="s">
        <v>131</v>
      </c>
      <c r="M1327" s="12" t="s">
        <v>3531</v>
      </c>
      <c r="N1327" s="12" t="s">
        <v>3531</v>
      </c>
      <c r="O1327" s="26">
        <v>6133439540</v>
      </c>
      <c r="P1327" s="12" t="s">
        <v>2943</v>
      </c>
      <c r="Q1327" s="12" t="s">
        <v>30</v>
      </c>
      <c r="R1327" s="12" t="s">
        <v>127</v>
      </c>
      <c r="S1327" s="12" t="s">
        <v>840</v>
      </c>
      <c r="T1327" s="34"/>
      <c r="U1327" s="34"/>
      <c r="V1327" s="34"/>
      <c r="W1327" s="34"/>
    </row>
    <row r="1328" spans="1:23" ht="53.25" customHeight="1" x14ac:dyDescent="0.15">
      <c r="A1328" s="12" t="s">
        <v>707</v>
      </c>
      <c r="B1328" s="23">
        <v>43206</v>
      </c>
      <c r="C1328" s="12" t="s">
        <v>19</v>
      </c>
      <c r="D1328" s="12" t="s">
        <v>3532</v>
      </c>
      <c r="E1328" s="24">
        <v>43213</v>
      </c>
      <c r="F1328" s="25"/>
      <c r="G1328" s="25"/>
      <c r="H1328" s="25">
        <v>1</v>
      </c>
      <c r="I1328" s="25">
        <v>2</v>
      </c>
      <c r="J1328" s="12" t="s">
        <v>107</v>
      </c>
      <c r="K1328" s="12" t="s">
        <v>44</v>
      </c>
      <c r="L1328" s="12" t="s">
        <v>131</v>
      </c>
      <c r="M1328" s="12" t="s">
        <v>324</v>
      </c>
      <c r="N1328" s="12" t="s">
        <v>324</v>
      </c>
      <c r="O1328" s="26">
        <v>6133452470</v>
      </c>
      <c r="P1328" s="12" t="s">
        <v>2943</v>
      </c>
      <c r="Q1328" s="12" t="s">
        <v>30</v>
      </c>
      <c r="R1328" s="12" t="s">
        <v>3533</v>
      </c>
      <c r="S1328" s="12" t="s">
        <v>840</v>
      </c>
      <c r="T1328" s="34"/>
      <c r="U1328" s="34"/>
      <c r="V1328" s="34"/>
      <c r="W1328" s="34"/>
    </row>
    <row r="1329" spans="1:23" ht="53.25" customHeight="1" x14ac:dyDescent="0.15">
      <c r="A1329" s="12" t="s">
        <v>707</v>
      </c>
      <c r="B1329" s="23">
        <v>43206</v>
      </c>
      <c r="C1329" s="12" t="s">
        <v>19</v>
      </c>
      <c r="D1329" s="12" t="s">
        <v>3534</v>
      </c>
      <c r="E1329" s="24">
        <v>43211</v>
      </c>
      <c r="F1329" s="25"/>
      <c r="G1329" s="25"/>
      <c r="H1329" s="25">
        <v>1</v>
      </c>
      <c r="I1329" s="25">
        <v>2</v>
      </c>
      <c r="J1329" s="12" t="s">
        <v>48</v>
      </c>
      <c r="K1329" s="12" t="s">
        <v>157</v>
      </c>
      <c r="L1329" s="12" t="s">
        <v>131</v>
      </c>
      <c r="M1329" s="12" t="s">
        <v>3535</v>
      </c>
      <c r="N1329" s="12" t="s">
        <v>3535</v>
      </c>
      <c r="O1329" s="26">
        <v>6133446930</v>
      </c>
      <c r="P1329" s="12" t="s">
        <v>1405</v>
      </c>
      <c r="Q1329" s="12" t="s">
        <v>30</v>
      </c>
      <c r="R1329" s="12" t="s">
        <v>158</v>
      </c>
      <c r="S1329" s="12" t="s">
        <v>736</v>
      </c>
      <c r="T1329" s="34"/>
      <c r="U1329" s="34"/>
      <c r="V1329" s="34"/>
      <c r="W1329" s="34"/>
    </row>
    <row r="1330" spans="1:23" ht="53.25" customHeight="1" x14ac:dyDescent="0.15">
      <c r="A1330" s="12" t="s">
        <v>707</v>
      </c>
      <c r="B1330" s="23">
        <v>43206</v>
      </c>
      <c r="C1330" s="12" t="s">
        <v>19</v>
      </c>
      <c r="D1330" s="12" t="s">
        <v>3536</v>
      </c>
      <c r="E1330" s="24">
        <v>43213</v>
      </c>
      <c r="F1330" s="25"/>
      <c r="G1330" s="25"/>
      <c r="H1330" s="25">
        <v>4</v>
      </c>
      <c r="I1330" s="25">
        <v>8</v>
      </c>
      <c r="J1330" s="12" t="s">
        <v>107</v>
      </c>
      <c r="K1330" s="12" t="s">
        <v>44</v>
      </c>
      <c r="L1330" s="12" t="s">
        <v>131</v>
      </c>
      <c r="M1330" s="12" t="s">
        <v>125</v>
      </c>
      <c r="N1330" s="12" t="s">
        <v>125</v>
      </c>
      <c r="O1330" s="26">
        <v>6133442790</v>
      </c>
      <c r="P1330" s="12" t="s">
        <v>2943</v>
      </c>
      <c r="Q1330" s="12" t="s">
        <v>30</v>
      </c>
      <c r="R1330" s="12" t="s">
        <v>386</v>
      </c>
      <c r="S1330" s="12" t="s">
        <v>1361</v>
      </c>
      <c r="T1330" s="34"/>
      <c r="U1330" s="34"/>
      <c r="V1330" s="34"/>
      <c r="W1330" s="34"/>
    </row>
    <row r="1331" spans="1:23" ht="53.25" customHeight="1" x14ac:dyDescent="0.15">
      <c r="A1331" s="12" t="s">
        <v>46</v>
      </c>
      <c r="B1331" s="23">
        <v>43206</v>
      </c>
      <c r="C1331" s="12" t="s">
        <v>19</v>
      </c>
      <c r="D1331" s="12" t="s">
        <v>3537</v>
      </c>
      <c r="E1331" s="24">
        <v>43211</v>
      </c>
      <c r="F1331" s="25"/>
      <c r="G1331" s="25"/>
      <c r="H1331" s="25">
        <v>2</v>
      </c>
      <c r="I1331" s="25">
        <v>4</v>
      </c>
      <c r="J1331" s="12" t="s">
        <v>107</v>
      </c>
      <c r="K1331" s="12" t="s">
        <v>101</v>
      </c>
      <c r="L1331" s="12" t="s">
        <v>74</v>
      </c>
      <c r="M1331" s="12" t="s">
        <v>3538</v>
      </c>
      <c r="N1331" s="12" t="s">
        <v>3538</v>
      </c>
      <c r="O1331" s="26" t="s">
        <v>3539</v>
      </c>
      <c r="P1331" s="12" t="s">
        <v>800</v>
      </c>
      <c r="Q1331" s="12" t="s">
        <v>39</v>
      </c>
      <c r="R1331" s="12" t="s">
        <v>247</v>
      </c>
      <c r="S1331" s="12" t="s">
        <v>603</v>
      </c>
      <c r="T1331" s="34"/>
      <c r="U1331" s="34"/>
      <c r="V1331" s="34"/>
      <c r="W1331" s="34"/>
    </row>
    <row r="1332" spans="1:23" ht="53.25" customHeight="1" x14ac:dyDescent="0.15">
      <c r="A1332" s="12" t="s">
        <v>46</v>
      </c>
      <c r="B1332" s="23">
        <v>43206</v>
      </c>
      <c r="C1332" s="12" t="s">
        <v>19</v>
      </c>
      <c r="D1332" s="12" t="s">
        <v>3540</v>
      </c>
      <c r="E1332" s="24">
        <v>43210</v>
      </c>
      <c r="F1332" s="25"/>
      <c r="G1332" s="25"/>
      <c r="H1332" s="25">
        <v>1</v>
      </c>
      <c r="I1332" s="25">
        <v>2</v>
      </c>
      <c r="J1332" s="12" t="s">
        <v>107</v>
      </c>
      <c r="K1332" s="12" t="s">
        <v>63</v>
      </c>
      <c r="L1332" s="12" t="s">
        <v>50</v>
      </c>
      <c r="M1332" s="12" t="s">
        <v>23</v>
      </c>
      <c r="N1332" s="12" t="s">
        <v>23</v>
      </c>
      <c r="O1332" s="26">
        <v>42461179</v>
      </c>
      <c r="P1332" s="12" t="s">
        <v>1983</v>
      </c>
      <c r="Q1332" s="12" t="s">
        <v>30</v>
      </c>
      <c r="R1332" s="12" t="s">
        <v>117</v>
      </c>
      <c r="S1332" s="12" t="s">
        <v>604</v>
      </c>
      <c r="T1332" s="34"/>
      <c r="U1332" s="34"/>
      <c r="V1332" s="34"/>
      <c r="W1332" s="34"/>
    </row>
    <row r="1333" spans="1:23" ht="53.25" customHeight="1" x14ac:dyDescent="0.15">
      <c r="A1333" s="12" t="s">
        <v>46</v>
      </c>
      <c r="B1333" s="23">
        <v>43206</v>
      </c>
      <c r="C1333" s="12" t="s">
        <v>19</v>
      </c>
      <c r="D1333" s="12" t="s">
        <v>3541</v>
      </c>
      <c r="E1333" s="24">
        <v>43210</v>
      </c>
      <c r="F1333" s="25"/>
      <c r="G1333" s="25"/>
      <c r="H1333" s="25">
        <v>1</v>
      </c>
      <c r="I1333" s="25">
        <v>2</v>
      </c>
      <c r="J1333" s="12" t="s">
        <v>107</v>
      </c>
      <c r="K1333" s="12" t="s">
        <v>63</v>
      </c>
      <c r="L1333" s="12" t="s">
        <v>260</v>
      </c>
      <c r="M1333" s="12" t="s">
        <v>23</v>
      </c>
      <c r="N1333" s="12" t="s">
        <v>23</v>
      </c>
      <c r="O1333" s="26" t="s">
        <v>3542</v>
      </c>
      <c r="P1333" s="12" t="s">
        <v>1983</v>
      </c>
      <c r="Q1333" s="12" t="s">
        <v>30</v>
      </c>
      <c r="R1333" s="12" t="s">
        <v>159</v>
      </c>
      <c r="S1333" s="12" t="s">
        <v>1361</v>
      </c>
      <c r="T1333" s="34"/>
      <c r="U1333" s="34"/>
      <c r="V1333" s="34"/>
      <c r="W1333" s="34"/>
    </row>
    <row r="1334" spans="1:23" ht="53.25" customHeight="1" x14ac:dyDescent="0.15">
      <c r="A1334" s="12" t="s">
        <v>46</v>
      </c>
      <c r="B1334" s="23">
        <v>43206</v>
      </c>
      <c r="C1334" s="12" t="s">
        <v>19</v>
      </c>
      <c r="D1334" s="12" t="s">
        <v>3543</v>
      </c>
      <c r="E1334" s="24">
        <v>43213</v>
      </c>
      <c r="F1334" s="25"/>
      <c r="G1334" s="25"/>
      <c r="H1334" s="25">
        <v>4</v>
      </c>
      <c r="I1334" s="25">
        <v>8</v>
      </c>
      <c r="J1334" s="12" t="s">
        <v>48</v>
      </c>
      <c r="K1334" s="12" t="s">
        <v>56</v>
      </c>
      <c r="L1334" s="12" t="s">
        <v>50</v>
      </c>
      <c r="M1334" s="12" t="s">
        <v>23</v>
      </c>
      <c r="N1334" s="12" t="s">
        <v>23</v>
      </c>
      <c r="O1334" s="26">
        <v>48461174</v>
      </c>
      <c r="P1334" s="12" t="s">
        <v>2018</v>
      </c>
      <c r="Q1334" s="12" t="s">
        <v>110</v>
      </c>
      <c r="R1334" s="12" t="s">
        <v>3544</v>
      </c>
      <c r="S1334" s="12" t="s">
        <v>579</v>
      </c>
      <c r="T1334" s="34"/>
      <c r="U1334" s="34"/>
      <c r="V1334" s="34"/>
      <c r="W1334" s="34"/>
    </row>
    <row r="1335" spans="1:23" ht="53.25" customHeight="1" x14ac:dyDescent="0.15">
      <c r="A1335" s="12" t="s">
        <v>46</v>
      </c>
      <c r="B1335" s="23">
        <v>43206</v>
      </c>
      <c r="C1335" s="12" t="s">
        <v>19</v>
      </c>
      <c r="D1335" s="12" t="s">
        <v>3545</v>
      </c>
      <c r="E1335" s="24">
        <v>43210</v>
      </c>
      <c r="F1335" s="25"/>
      <c r="G1335" s="25"/>
      <c r="H1335" s="25">
        <v>1</v>
      </c>
      <c r="I1335" s="25">
        <v>2</v>
      </c>
      <c r="J1335" s="12" t="s">
        <v>107</v>
      </c>
      <c r="K1335" s="12" t="s">
        <v>147</v>
      </c>
      <c r="L1335" s="12" t="s">
        <v>260</v>
      </c>
      <c r="M1335" s="12" t="s">
        <v>23</v>
      </c>
      <c r="N1335" s="12" t="s">
        <v>23</v>
      </c>
      <c r="O1335" s="26" t="s">
        <v>3546</v>
      </c>
      <c r="P1335" s="12" t="s">
        <v>1983</v>
      </c>
      <c r="Q1335" s="12" t="s">
        <v>30</v>
      </c>
      <c r="R1335" s="12" t="s">
        <v>186</v>
      </c>
      <c r="S1335" s="12" t="s">
        <v>602</v>
      </c>
      <c r="T1335" s="34"/>
      <c r="U1335" s="34"/>
      <c r="V1335" s="34"/>
      <c r="W1335" s="34"/>
    </row>
    <row r="1336" spans="1:23" ht="53.25" customHeight="1" x14ac:dyDescent="0.15">
      <c r="A1336" s="12" t="s">
        <v>46</v>
      </c>
      <c r="B1336" s="23">
        <v>43206</v>
      </c>
      <c r="C1336" s="12" t="s">
        <v>19</v>
      </c>
      <c r="D1336" s="12" t="s">
        <v>3547</v>
      </c>
      <c r="E1336" s="24">
        <v>43218</v>
      </c>
      <c r="F1336" s="25">
        <v>1</v>
      </c>
      <c r="G1336" s="25"/>
      <c r="H1336" s="25"/>
      <c r="I1336" s="25">
        <v>1</v>
      </c>
      <c r="J1336" s="12" t="s">
        <v>48</v>
      </c>
      <c r="K1336" s="12" t="s">
        <v>157</v>
      </c>
      <c r="L1336" s="12" t="s">
        <v>22</v>
      </c>
      <c r="M1336" s="12" t="s">
        <v>23</v>
      </c>
      <c r="N1336" s="12" t="s">
        <v>23</v>
      </c>
      <c r="O1336" s="26">
        <v>750822331</v>
      </c>
      <c r="P1336" s="12" t="s">
        <v>2999</v>
      </c>
      <c r="Q1336" s="12" t="s">
        <v>30</v>
      </c>
      <c r="R1336" s="12" t="s">
        <v>369</v>
      </c>
      <c r="S1336" s="12" t="s">
        <v>744</v>
      </c>
      <c r="T1336" s="34"/>
      <c r="U1336" s="34"/>
      <c r="V1336" s="34"/>
      <c r="W1336" s="34"/>
    </row>
    <row r="1337" spans="1:23" ht="53.25" customHeight="1" x14ac:dyDescent="0.15">
      <c r="A1337" s="12" t="s">
        <v>46</v>
      </c>
      <c r="B1337" s="23">
        <v>43206</v>
      </c>
      <c r="C1337" s="12" t="s">
        <v>19</v>
      </c>
      <c r="D1337" s="12" t="s">
        <v>3548</v>
      </c>
      <c r="E1337" s="24">
        <v>43209</v>
      </c>
      <c r="F1337" s="25"/>
      <c r="G1337" s="25"/>
      <c r="H1337" s="25">
        <v>2</v>
      </c>
      <c r="I1337" s="25">
        <v>4</v>
      </c>
      <c r="J1337" s="12" t="s">
        <v>3256</v>
      </c>
      <c r="K1337" s="12" t="s">
        <v>35</v>
      </c>
      <c r="L1337" s="12" t="s">
        <v>59</v>
      </c>
      <c r="M1337" s="12" t="s">
        <v>228</v>
      </c>
      <c r="N1337" s="12" t="s">
        <v>228</v>
      </c>
      <c r="O1337" s="26" t="s">
        <v>3549</v>
      </c>
      <c r="P1337" s="12" t="s">
        <v>1983</v>
      </c>
      <c r="Q1337" s="12" t="s">
        <v>30</v>
      </c>
      <c r="R1337" s="12" t="s">
        <v>1863</v>
      </c>
      <c r="S1337" s="12" t="s">
        <v>743</v>
      </c>
      <c r="T1337" s="34"/>
      <c r="U1337" s="34"/>
      <c r="V1337" s="34"/>
      <c r="W1337" s="34"/>
    </row>
    <row r="1338" spans="1:23" ht="53.25" customHeight="1" x14ac:dyDescent="0.15">
      <c r="A1338" s="12" t="s">
        <v>46</v>
      </c>
      <c r="B1338" s="23">
        <v>43206</v>
      </c>
      <c r="C1338" s="12" t="s">
        <v>19</v>
      </c>
      <c r="D1338" s="12" t="s">
        <v>3550</v>
      </c>
      <c r="E1338" s="24">
        <v>43208</v>
      </c>
      <c r="F1338" s="25"/>
      <c r="G1338" s="25"/>
      <c r="H1338" s="25">
        <v>18</v>
      </c>
      <c r="I1338" s="25">
        <v>36</v>
      </c>
      <c r="J1338" s="12" t="s">
        <v>3256</v>
      </c>
      <c r="K1338" s="12" t="s">
        <v>276</v>
      </c>
      <c r="L1338" s="12" t="s">
        <v>137</v>
      </c>
      <c r="M1338" s="12" t="s">
        <v>3551</v>
      </c>
      <c r="N1338" s="12" t="s">
        <v>3551</v>
      </c>
      <c r="O1338" s="26" t="s">
        <v>3552</v>
      </c>
      <c r="P1338" s="12" t="s">
        <v>3553</v>
      </c>
      <c r="Q1338" s="12" t="s">
        <v>39</v>
      </c>
      <c r="R1338" s="12" t="s">
        <v>40</v>
      </c>
      <c r="S1338" s="12" t="s">
        <v>1650</v>
      </c>
      <c r="T1338" s="34"/>
      <c r="U1338" s="34"/>
      <c r="V1338" s="34"/>
      <c r="W1338" s="34"/>
    </row>
    <row r="1339" spans="1:23" ht="53.25" customHeight="1" x14ac:dyDescent="0.15">
      <c r="A1339" s="12" t="s">
        <v>46</v>
      </c>
      <c r="B1339" s="23">
        <v>43206</v>
      </c>
      <c r="C1339" s="12" t="s">
        <v>19</v>
      </c>
      <c r="D1339" s="12" t="s">
        <v>3554</v>
      </c>
      <c r="E1339" s="24">
        <v>43216</v>
      </c>
      <c r="F1339" s="25"/>
      <c r="G1339" s="25"/>
      <c r="H1339" s="25">
        <v>2</v>
      </c>
      <c r="I1339" s="25">
        <v>4</v>
      </c>
      <c r="J1339" s="12" t="s">
        <v>48</v>
      </c>
      <c r="K1339" s="12" t="s">
        <v>618</v>
      </c>
      <c r="L1339" s="12" t="s">
        <v>137</v>
      </c>
      <c r="M1339" s="12" t="s">
        <v>495</v>
      </c>
      <c r="N1339" s="12" t="s">
        <v>495</v>
      </c>
      <c r="O1339" s="26" t="s">
        <v>3555</v>
      </c>
      <c r="P1339" s="12" t="s">
        <v>3556</v>
      </c>
      <c r="Q1339" s="12" t="s">
        <v>273</v>
      </c>
      <c r="R1339" s="12" t="s">
        <v>94</v>
      </c>
      <c r="S1339" s="12" t="s">
        <v>3557</v>
      </c>
      <c r="T1339" s="34"/>
      <c r="U1339" s="34"/>
      <c r="V1339" s="34"/>
      <c r="W1339" s="34"/>
    </row>
    <row r="1340" spans="1:23" ht="53.25" customHeight="1" x14ac:dyDescent="0.15">
      <c r="A1340" s="12" t="s">
        <v>46</v>
      </c>
      <c r="B1340" s="23">
        <v>43206</v>
      </c>
      <c r="C1340" s="12" t="s">
        <v>19</v>
      </c>
      <c r="D1340" s="12" t="s">
        <v>3558</v>
      </c>
      <c r="E1340" s="24">
        <v>43209</v>
      </c>
      <c r="F1340" s="25"/>
      <c r="G1340" s="25"/>
      <c r="H1340" s="25">
        <v>1</v>
      </c>
      <c r="I1340" s="25">
        <v>2</v>
      </c>
      <c r="J1340" s="12" t="s">
        <v>107</v>
      </c>
      <c r="K1340" s="12" t="s">
        <v>63</v>
      </c>
      <c r="L1340" s="12" t="s">
        <v>260</v>
      </c>
      <c r="M1340" s="12" t="s">
        <v>23</v>
      </c>
      <c r="N1340" s="12" t="s">
        <v>23</v>
      </c>
      <c r="O1340" s="26" t="s">
        <v>3559</v>
      </c>
      <c r="P1340" s="12" t="s">
        <v>1983</v>
      </c>
      <c r="Q1340" s="12" t="s">
        <v>30</v>
      </c>
      <c r="R1340" s="12" t="s">
        <v>83</v>
      </c>
      <c r="S1340" s="12" t="s">
        <v>602</v>
      </c>
      <c r="T1340" s="34"/>
      <c r="U1340" s="34"/>
      <c r="V1340" s="34"/>
      <c r="W1340" s="34"/>
    </row>
    <row r="1341" spans="1:23" ht="53.25" customHeight="1" x14ac:dyDescent="0.15">
      <c r="A1341" s="12" t="s">
        <v>46</v>
      </c>
      <c r="B1341" s="23">
        <v>43206</v>
      </c>
      <c r="C1341" s="12" t="s">
        <v>19</v>
      </c>
      <c r="D1341" s="12" t="s">
        <v>3560</v>
      </c>
      <c r="E1341" s="24">
        <v>43209</v>
      </c>
      <c r="F1341" s="25"/>
      <c r="G1341" s="25"/>
      <c r="H1341" s="25">
        <v>1</v>
      </c>
      <c r="I1341" s="25">
        <v>2</v>
      </c>
      <c r="J1341" s="12" t="s">
        <v>107</v>
      </c>
      <c r="K1341" s="12" t="s">
        <v>63</v>
      </c>
      <c r="L1341" s="12" t="s">
        <v>260</v>
      </c>
      <c r="M1341" s="12" t="s">
        <v>23</v>
      </c>
      <c r="N1341" s="12" t="s">
        <v>23</v>
      </c>
      <c r="O1341" s="26" t="s">
        <v>3561</v>
      </c>
      <c r="P1341" s="12" t="s">
        <v>1983</v>
      </c>
      <c r="Q1341" s="12" t="s">
        <v>30</v>
      </c>
      <c r="R1341" s="12" t="s">
        <v>83</v>
      </c>
      <c r="S1341" s="12" t="s">
        <v>602</v>
      </c>
      <c r="T1341" s="34"/>
      <c r="U1341" s="34"/>
      <c r="V1341" s="34"/>
      <c r="W1341" s="34"/>
    </row>
    <row r="1342" spans="1:23" ht="53.25" customHeight="1" x14ac:dyDescent="0.15">
      <c r="A1342" s="12" t="s">
        <v>46</v>
      </c>
      <c r="B1342" s="23">
        <v>43206</v>
      </c>
      <c r="C1342" s="12" t="s">
        <v>19</v>
      </c>
      <c r="D1342" s="12" t="s">
        <v>3562</v>
      </c>
      <c r="E1342" s="24">
        <v>43211</v>
      </c>
      <c r="F1342" s="25"/>
      <c r="G1342" s="25"/>
      <c r="H1342" s="25">
        <v>1</v>
      </c>
      <c r="I1342" s="25">
        <v>2</v>
      </c>
      <c r="J1342" s="12" t="s">
        <v>48</v>
      </c>
      <c r="K1342" s="12" t="s">
        <v>115</v>
      </c>
      <c r="L1342" s="12" t="s">
        <v>22</v>
      </c>
      <c r="M1342" s="12" t="s">
        <v>23</v>
      </c>
      <c r="N1342" s="12" t="s">
        <v>23</v>
      </c>
      <c r="O1342" s="26">
        <v>750823104</v>
      </c>
      <c r="P1342" s="12" t="s">
        <v>3563</v>
      </c>
      <c r="Q1342" s="12" t="s">
        <v>39</v>
      </c>
      <c r="R1342" s="12" t="s">
        <v>156</v>
      </c>
      <c r="S1342" s="12" t="s">
        <v>739</v>
      </c>
      <c r="T1342" s="34"/>
      <c r="U1342" s="34"/>
      <c r="V1342" s="34"/>
      <c r="W1342" s="34"/>
    </row>
    <row r="1343" spans="1:23" ht="53.25" customHeight="1" x14ac:dyDescent="0.15">
      <c r="A1343" s="12" t="s">
        <v>46</v>
      </c>
      <c r="B1343" s="23">
        <v>43206</v>
      </c>
      <c r="C1343" s="12" t="s">
        <v>19</v>
      </c>
      <c r="D1343" s="12" t="s">
        <v>3564</v>
      </c>
      <c r="E1343" s="24">
        <v>43212</v>
      </c>
      <c r="F1343" s="25">
        <v>1</v>
      </c>
      <c r="G1343" s="25"/>
      <c r="H1343" s="25"/>
      <c r="I1343" s="25">
        <v>1</v>
      </c>
      <c r="J1343" s="12" t="s">
        <v>48</v>
      </c>
      <c r="K1343" s="12" t="s">
        <v>419</v>
      </c>
      <c r="L1343" s="12" t="s">
        <v>137</v>
      </c>
      <c r="M1343" s="12" t="s">
        <v>3565</v>
      </c>
      <c r="N1343" s="12" t="s">
        <v>3565</v>
      </c>
      <c r="O1343" s="26" t="s">
        <v>3566</v>
      </c>
      <c r="P1343" s="12" t="s">
        <v>3567</v>
      </c>
      <c r="Q1343" s="12" t="s">
        <v>39</v>
      </c>
      <c r="R1343" s="12" t="s">
        <v>156</v>
      </c>
      <c r="S1343" s="12" t="s">
        <v>739</v>
      </c>
      <c r="T1343" s="34"/>
      <c r="U1343" s="34"/>
      <c r="V1343" s="34"/>
      <c r="W1343" s="34"/>
    </row>
    <row r="1344" spans="1:23" ht="53.25" customHeight="1" x14ac:dyDescent="0.15">
      <c r="A1344" s="12" t="s">
        <v>46</v>
      </c>
      <c r="B1344" s="23">
        <v>43206</v>
      </c>
      <c r="C1344" s="12" t="s">
        <v>19</v>
      </c>
      <c r="D1344" s="12" t="s">
        <v>3568</v>
      </c>
      <c r="E1344" s="24">
        <v>43209</v>
      </c>
      <c r="F1344" s="25">
        <v>1</v>
      </c>
      <c r="G1344" s="25"/>
      <c r="H1344" s="25">
        <v>1</v>
      </c>
      <c r="I1344" s="25">
        <v>3</v>
      </c>
      <c r="J1344" s="12" t="s">
        <v>107</v>
      </c>
      <c r="K1344" s="12" t="s">
        <v>147</v>
      </c>
      <c r="L1344" s="12" t="s">
        <v>260</v>
      </c>
      <c r="M1344" s="12" t="s">
        <v>23</v>
      </c>
      <c r="N1344" s="12" t="s">
        <v>23</v>
      </c>
      <c r="O1344" s="26" t="s">
        <v>3569</v>
      </c>
      <c r="P1344" s="12" t="s">
        <v>1983</v>
      </c>
      <c r="Q1344" s="12" t="s">
        <v>39</v>
      </c>
      <c r="R1344" s="12" t="s">
        <v>582</v>
      </c>
      <c r="S1344" s="12" t="s">
        <v>738</v>
      </c>
      <c r="T1344" s="34"/>
      <c r="U1344" s="34"/>
      <c r="V1344" s="34"/>
      <c r="W1344" s="34"/>
    </row>
    <row r="1345" spans="1:23" ht="53.25" customHeight="1" x14ac:dyDescent="0.15">
      <c r="A1345" s="12" t="s">
        <v>46</v>
      </c>
      <c r="B1345" s="23">
        <v>43206</v>
      </c>
      <c r="C1345" s="12" t="s">
        <v>19</v>
      </c>
      <c r="D1345" s="12" t="s">
        <v>3570</v>
      </c>
      <c r="E1345" s="24">
        <v>43217</v>
      </c>
      <c r="F1345" s="25"/>
      <c r="G1345" s="25"/>
      <c r="H1345" s="25">
        <v>1</v>
      </c>
      <c r="I1345" s="25">
        <v>2</v>
      </c>
      <c r="J1345" s="12" t="s">
        <v>107</v>
      </c>
      <c r="K1345" s="12" t="s">
        <v>63</v>
      </c>
      <c r="L1345" s="12" t="s">
        <v>260</v>
      </c>
      <c r="M1345" s="12" t="s">
        <v>23</v>
      </c>
      <c r="N1345" s="12" t="s">
        <v>23</v>
      </c>
      <c r="O1345" s="26" t="s">
        <v>3571</v>
      </c>
      <c r="P1345" s="12" t="s">
        <v>2558</v>
      </c>
      <c r="Q1345" s="12" t="s">
        <v>30</v>
      </c>
      <c r="R1345" s="12" t="s">
        <v>3572</v>
      </c>
      <c r="S1345" s="12" t="s">
        <v>741</v>
      </c>
      <c r="T1345" s="34"/>
      <c r="U1345" s="34"/>
      <c r="V1345" s="34"/>
      <c r="W1345" s="34"/>
    </row>
    <row r="1346" spans="1:23" ht="53.25" customHeight="1" x14ac:dyDescent="0.15">
      <c r="A1346" s="12" t="s">
        <v>463</v>
      </c>
      <c r="B1346" s="23">
        <v>43206</v>
      </c>
      <c r="C1346" s="12" t="s">
        <v>19</v>
      </c>
      <c r="D1346" s="12" t="s">
        <v>3573</v>
      </c>
      <c r="E1346" s="24">
        <v>43209</v>
      </c>
      <c r="F1346" s="25"/>
      <c r="G1346" s="25"/>
      <c r="H1346" s="25">
        <v>1</v>
      </c>
      <c r="I1346" s="25">
        <v>2</v>
      </c>
      <c r="J1346" s="12" t="s">
        <v>107</v>
      </c>
      <c r="K1346" s="12" t="s">
        <v>63</v>
      </c>
      <c r="L1346" s="12" t="s">
        <v>59</v>
      </c>
      <c r="M1346" s="12" t="s">
        <v>554</v>
      </c>
      <c r="N1346" s="12" t="s">
        <v>23</v>
      </c>
      <c r="O1346" s="26" t="s">
        <v>3574</v>
      </c>
      <c r="P1346" s="12" t="s">
        <v>1983</v>
      </c>
      <c r="Q1346" s="12" t="s">
        <v>30</v>
      </c>
      <c r="R1346" s="12" t="s">
        <v>117</v>
      </c>
      <c r="S1346" s="12" t="s">
        <v>604</v>
      </c>
      <c r="T1346" s="34"/>
      <c r="U1346" s="34"/>
      <c r="V1346" s="34"/>
      <c r="W1346" s="34"/>
    </row>
    <row r="1347" spans="1:23" ht="53.25" customHeight="1" x14ac:dyDescent="0.15">
      <c r="A1347" s="12" t="s">
        <v>463</v>
      </c>
      <c r="B1347" s="23">
        <v>43206</v>
      </c>
      <c r="C1347" s="12" t="s">
        <v>19</v>
      </c>
      <c r="D1347" s="12" t="s">
        <v>3575</v>
      </c>
      <c r="E1347" s="24">
        <v>43213</v>
      </c>
      <c r="F1347" s="25"/>
      <c r="G1347" s="25"/>
      <c r="H1347" s="25">
        <v>1</v>
      </c>
      <c r="I1347" s="25">
        <v>2</v>
      </c>
      <c r="J1347" s="12" t="s">
        <v>3256</v>
      </c>
      <c r="K1347" s="12" t="s">
        <v>608</v>
      </c>
      <c r="L1347" s="12" t="s">
        <v>131</v>
      </c>
      <c r="M1347" s="12" t="s">
        <v>314</v>
      </c>
      <c r="N1347" s="12" t="s">
        <v>23</v>
      </c>
      <c r="O1347" s="26" t="s">
        <v>3576</v>
      </c>
      <c r="P1347" s="12" t="s">
        <v>3577</v>
      </c>
      <c r="Q1347" s="12" t="s">
        <v>30</v>
      </c>
      <c r="R1347" s="12" t="s">
        <v>83</v>
      </c>
      <c r="S1347" s="12" t="s">
        <v>2029</v>
      </c>
      <c r="T1347" s="34"/>
      <c r="U1347" s="34"/>
      <c r="V1347" s="34"/>
      <c r="W1347" s="34"/>
    </row>
    <row r="1348" spans="1:23" ht="53.25" customHeight="1" x14ac:dyDescent="0.15">
      <c r="A1348" s="12" t="s">
        <v>463</v>
      </c>
      <c r="B1348" s="23">
        <v>43206</v>
      </c>
      <c r="C1348" s="12" t="s">
        <v>19</v>
      </c>
      <c r="D1348" s="12" t="s">
        <v>3578</v>
      </c>
      <c r="E1348" s="24">
        <v>43215</v>
      </c>
      <c r="F1348" s="25"/>
      <c r="G1348" s="25"/>
      <c r="H1348" s="25">
        <v>1</v>
      </c>
      <c r="I1348" s="25">
        <v>2</v>
      </c>
      <c r="J1348" s="12" t="s">
        <v>583</v>
      </c>
      <c r="K1348" s="12" t="s">
        <v>3579</v>
      </c>
      <c r="L1348" s="12" t="s">
        <v>123</v>
      </c>
      <c r="M1348" s="12" t="s">
        <v>193</v>
      </c>
      <c r="N1348" s="12" t="s">
        <v>23</v>
      </c>
      <c r="O1348" s="26" t="s">
        <v>3580</v>
      </c>
      <c r="P1348" s="12" t="s">
        <v>3581</v>
      </c>
      <c r="Q1348" s="12" t="s">
        <v>30</v>
      </c>
      <c r="R1348" s="12" t="s">
        <v>640</v>
      </c>
      <c r="S1348" s="12" t="s">
        <v>840</v>
      </c>
      <c r="T1348" s="34"/>
      <c r="U1348" s="34"/>
      <c r="V1348" s="34"/>
      <c r="W1348" s="34"/>
    </row>
    <row r="1349" spans="1:23" ht="53.25" customHeight="1" x14ac:dyDescent="0.15">
      <c r="A1349" s="12" t="s">
        <v>463</v>
      </c>
      <c r="B1349" s="23">
        <v>43206</v>
      </c>
      <c r="C1349" s="12" t="s">
        <v>19</v>
      </c>
      <c r="D1349" s="12" t="s">
        <v>3582</v>
      </c>
      <c r="E1349" s="24">
        <v>43218</v>
      </c>
      <c r="F1349" s="25">
        <v>1</v>
      </c>
      <c r="G1349" s="25"/>
      <c r="H1349" s="25"/>
      <c r="I1349" s="25">
        <v>1</v>
      </c>
      <c r="J1349" s="12" t="s">
        <v>302</v>
      </c>
      <c r="K1349" s="12" t="s">
        <v>831</v>
      </c>
      <c r="L1349" s="12" t="s">
        <v>27</v>
      </c>
      <c r="M1349" s="12" t="s">
        <v>3583</v>
      </c>
      <c r="N1349" s="12" t="s">
        <v>23</v>
      </c>
      <c r="O1349" s="26">
        <v>964652679</v>
      </c>
      <c r="P1349" s="12" t="s">
        <v>2975</v>
      </c>
      <c r="Q1349" s="12" t="s">
        <v>39</v>
      </c>
      <c r="R1349" s="12" t="s">
        <v>40</v>
      </c>
      <c r="S1349" s="12" t="s">
        <v>1650</v>
      </c>
      <c r="T1349" s="34"/>
      <c r="U1349" s="34"/>
      <c r="V1349" s="34"/>
      <c r="W1349" s="34"/>
    </row>
    <row r="1350" spans="1:23" ht="53.25" customHeight="1" x14ac:dyDescent="0.15">
      <c r="A1350" s="12" t="s">
        <v>463</v>
      </c>
      <c r="B1350" s="23">
        <v>43206</v>
      </c>
      <c r="C1350" s="12" t="s">
        <v>19</v>
      </c>
      <c r="D1350" s="12" t="s">
        <v>3575</v>
      </c>
      <c r="E1350" s="24">
        <v>43213</v>
      </c>
      <c r="F1350" s="25"/>
      <c r="G1350" s="25"/>
      <c r="H1350" s="25">
        <v>1</v>
      </c>
      <c r="I1350" s="25">
        <v>2</v>
      </c>
      <c r="J1350" s="12" t="s">
        <v>107</v>
      </c>
      <c r="K1350" s="12" t="s">
        <v>608</v>
      </c>
      <c r="L1350" s="12" t="s">
        <v>131</v>
      </c>
      <c r="M1350" s="12" t="s">
        <v>314</v>
      </c>
      <c r="N1350" s="12" t="s">
        <v>23</v>
      </c>
      <c r="O1350" s="26" t="s">
        <v>3584</v>
      </c>
      <c r="P1350" s="12" t="s">
        <v>3577</v>
      </c>
      <c r="Q1350" s="12" t="s">
        <v>30</v>
      </c>
      <c r="R1350" s="12" t="s">
        <v>83</v>
      </c>
      <c r="S1350" s="12" t="s">
        <v>602</v>
      </c>
      <c r="T1350" s="34"/>
      <c r="U1350" s="34"/>
      <c r="V1350" s="34"/>
      <c r="W1350" s="34"/>
    </row>
    <row r="1351" spans="1:23" ht="53.25" customHeight="1" x14ac:dyDescent="0.15">
      <c r="A1351" s="12" t="s">
        <v>463</v>
      </c>
      <c r="B1351" s="23">
        <v>43206</v>
      </c>
      <c r="C1351" s="12" t="s">
        <v>19</v>
      </c>
      <c r="D1351" s="12" t="s">
        <v>3585</v>
      </c>
      <c r="E1351" s="24">
        <v>43210</v>
      </c>
      <c r="F1351" s="25">
        <v>1</v>
      </c>
      <c r="G1351" s="25"/>
      <c r="H1351" s="25"/>
      <c r="I1351" s="25">
        <v>1</v>
      </c>
      <c r="J1351" s="12" t="s">
        <v>107</v>
      </c>
      <c r="K1351" s="12" t="s">
        <v>512</v>
      </c>
      <c r="L1351" s="12" t="s">
        <v>74</v>
      </c>
      <c r="M1351" s="12" t="s">
        <v>3586</v>
      </c>
      <c r="N1351" s="12" t="s">
        <v>23</v>
      </c>
      <c r="O1351" s="26" t="s">
        <v>3587</v>
      </c>
      <c r="P1351" s="12" t="s">
        <v>3588</v>
      </c>
      <c r="Q1351" s="12" t="s">
        <v>30</v>
      </c>
      <c r="R1351" s="12" t="s">
        <v>198</v>
      </c>
      <c r="S1351" s="12" t="s">
        <v>711</v>
      </c>
      <c r="T1351" s="34"/>
      <c r="U1351" s="34"/>
      <c r="V1351" s="34"/>
      <c r="W1351" s="34"/>
    </row>
    <row r="1352" spans="1:23" ht="53.25" customHeight="1" x14ac:dyDescent="0.15">
      <c r="A1352" s="12" t="s">
        <v>463</v>
      </c>
      <c r="B1352" s="23">
        <v>43206</v>
      </c>
      <c r="C1352" s="12" t="s">
        <v>19</v>
      </c>
      <c r="D1352" s="12" t="s">
        <v>3589</v>
      </c>
      <c r="E1352" s="24">
        <v>43216</v>
      </c>
      <c r="F1352" s="25"/>
      <c r="G1352" s="25"/>
      <c r="H1352" s="25">
        <v>1</v>
      </c>
      <c r="I1352" s="25">
        <v>2</v>
      </c>
      <c r="J1352" s="12" t="s">
        <v>107</v>
      </c>
      <c r="K1352" s="12" t="s">
        <v>147</v>
      </c>
      <c r="L1352" s="12" t="s">
        <v>27</v>
      </c>
      <c r="M1352" s="12" t="s">
        <v>642</v>
      </c>
      <c r="N1352" s="12" t="s">
        <v>23</v>
      </c>
      <c r="O1352" s="26">
        <v>964613854</v>
      </c>
      <c r="P1352" s="12" t="s">
        <v>3590</v>
      </c>
      <c r="Q1352" s="12" t="s">
        <v>30</v>
      </c>
      <c r="R1352" s="12" t="s">
        <v>154</v>
      </c>
      <c r="S1352" s="12" t="s">
        <v>711</v>
      </c>
      <c r="T1352" s="34"/>
      <c r="U1352" s="34"/>
      <c r="V1352" s="34"/>
      <c r="W1352" s="34"/>
    </row>
    <row r="1353" spans="1:23" ht="53.25" customHeight="1" x14ac:dyDescent="0.15">
      <c r="A1353" s="12" t="s">
        <v>463</v>
      </c>
      <c r="B1353" s="23">
        <v>43206</v>
      </c>
      <c r="C1353" s="12" t="s">
        <v>19</v>
      </c>
      <c r="D1353" s="12" t="s">
        <v>3591</v>
      </c>
      <c r="E1353" s="24">
        <v>43217</v>
      </c>
      <c r="F1353" s="25">
        <v>1</v>
      </c>
      <c r="G1353" s="25"/>
      <c r="H1353" s="25"/>
      <c r="I1353" s="25">
        <v>1</v>
      </c>
      <c r="J1353" s="12" t="s">
        <v>3256</v>
      </c>
      <c r="K1353" s="12" t="s">
        <v>35</v>
      </c>
      <c r="L1353" s="12" t="s">
        <v>27</v>
      </c>
      <c r="M1353" s="12" t="s">
        <v>3583</v>
      </c>
      <c r="N1353" s="12" t="s">
        <v>23</v>
      </c>
      <c r="O1353" s="26">
        <v>964646180</v>
      </c>
      <c r="P1353" s="12" t="s">
        <v>3590</v>
      </c>
      <c r="Q1353" s="12" t="s">
        <v>30</v>
      </c>
      <c r="R1353" s="12" t="s">
        <v>513</v>
      </c>
      <c r="S1353" s="12" t="s">
        <v>1361</v>
      </c>
      <c r="T1353" s="34"/>
      <c r="U1353" s="34"/>
      <c r="V1353" s="34"/>
      <c r="W1353" s="34"/>
    </row>
    <row r="1354" spans="1:23" ht="53.25" customHeight="1" x14ac:dyDescent="0.15">
      <c r="A1354" s="12" t="s">
        <v>707</v>
      </c>
      <c r="B1354" s="23">
        <v>43206</v>
      </c>
      <c r="C1354" s="12" t="s">
        <v>19</v>
      </c>
      <c r="D1354" s="12" t="s">
        <v>3592</v>
      </c>
      <c r="E1354" s="24">
        <v>43213</v>
      </c>
      <c r="F1354" s="25"/>
      <c r="G1354" s="25"/>
      <c r="H1354" s="25">
        <v>1</v>
      </c>
      <c r="I1354" s="25">
        <v>2</v>
      </c>
      <c r="J1354" s="12" t="s">
        <v>107</v>
      </c>
      <c r="K1354" s="12" t="s">
        <v>44</v>
      </c>
      <c r="L1354" s="12" t="s">
        <v>131</v>
      </c>
      <c r="M1354" s="12" t="s">
        <v>597</v>
      </c>
      <c r="N1354" s="12" t="s">
        <v>597</v>
      </c>
      <c r="O1354" s="26">
        <v>6133444060</v>
      </c>
      <c r="P1354" s="12" t="s">
        <v>2943</v>
      </c>
      <c r="Q1354" s="12" t="s">
        <v>30</v>
      </c>
      <c r="R1354" s="12" t="s">
        <v>186</v>
      </c>
      <c r="S1354" s="12" t="s">
        <v>3593</v>
      </c>
      <c r="T1354" s="34"/>
      <c r="U1354" s="34"/>
      <c r="V1354" s="34"/>
      <c r="W1354" s="34"/>
    </row>
    <row r="1355" spans="1:23" ht="53.25" customHeight="1" x14ac:dyDescent="0.15">
      <c r="A1355" s="12" t="s">
        <v>463</v>
      </c>
      <c r="B1355" s="23">
        <v>43206</v>
      </c>
      <c r="C1355" s="12" t="s">
        <v>19</v>
      </c>
      <c r="D1355" s="12" t="s">
        <v>3594</v>
      </c>
      <c r="E1355" s="24">
        <v>43217</v>
      </c>
      <c r="F1355" s="25"/>
      <c r="G1355" s="25"/>
      <c r="H1355" s="25">
        <v>1</v>
      </c>
      <c r="I1355" s="25">
        <v>2</v>
      </c>
      <c r="J1355" s="12" t="s">
        <v>107</v>
      </c>
      <c r="K1355" s="12" t="s">
        <v>831</v>
      </c>
      <c r="L1355" s="12" t="s">
        <v>27</v>
      </c>
      <c r="M1355" s="12" t="s">
        <v>3583</v>
      </c>
      <c r="N1355" s="12" t="s">
        <v>23</v>
      </c>
      <c r="O1355" s="26">
        <v>964658601</v>
      </c>
      <c r="P1355" s="12" t="s">
        <v>3590</v>
      </c>
      <c r="Q1355" s="12" t="s">
        <v>39</v>
      </c>
      <c r="R1355" s="12" t="s">
        <v>247</v>
      </c>
      <c r="S1355" s="12" t="s">
        <v>3595</v>
      </c>
      <c r="T1355" s="34"/>
      <c r="U1355" s="34"/>
      <c r="V1355" s="34"/>
      <c r="W1355" s="34"/>
    </row>
    <row r="1356" spans="1:23" ht="53.25" customHeight="1" x14ac:dyDescent="0.15">
      <c r="A1356" s="12" t="s">
        <v>463</v>
      </c>
      <c r="B1356" s="23">
        <v>43206</v>
      </c>
      <c r="C1356" s="12" t="s">
        <v>19</v>
      </c>
      <c r="D1356" s="12" t="s">
        <v>3596</v>
      </c>
      <c r="E1356" s="24">
        <v>43218</v>
      </c>
      <c r="F1356" s="25"/>
      <c r="G1356" s="25"/>
      <c r="H1356" s="25">
        <v>1</v>
      </c>
      <c r="I1356" s="25">
        <v>2</v>
      </c>
      <c r="J1356" s="12" t="s">
        <v>107</v>
      </c>
      <c r="K1356" s="12" t="s">
        <v>249</v>
      </c>
      <c r="L1356" s="12" t="s">
        <v>74</v>
      </c>
      <c r="M1356" s="12" t="s">
        <v>3597</v>
      </c>
      <c r="N1356" s="12" t="s">
        <v>23</v>
      </c>
      <c r="O1356" s="26" t="s">
        <v>3598</v>
      </c>
      <c r="P1356" s="12" t="s">
        <v>2520</v>
      </c>
      <c r="Q1356" s="12" t="s">
        <v>30</v>
      </c>
      <c r="R1356" s="12" t="s">
        <v>127</v>
      </c>
      <c r="S1356" s="12" t="s">
        <v>840</v>
      </c>
      <c r="T1356" s="34"/>
      <c r="U1356" s="34"/>
      <c r="V1356" s="34"/>
      <c r="W1356" s="34"/>
    </row>
    <row r="1357" spans="1:23" ht="53.25" customHeight="1" x14ac:dyDescent="0.15">
      <c r="A1357" s="12" t="s">
        <v>42</v>
      </c>
      <c r="B1357" s="23">
        <v>43206</v>
      </c>
      <c r="C1357" s="12" t="s">
        <v>19</v>
      </c>
      <c r="D1357" s="12" t="s">
        <v>3599</v>
      </c>
      <c r="E1357" s="24">
        <v>43212</v>
      </c>
      <c r="F1357" s="25"/>
      <c r="G1357" s="25"/>
      <c r="H1357" s="25">
        <v>1</v>
      </c>
      <c r="I1357" s="25">
        <v>2</v>
      </c>
      <c r="J1357" s="12" t="s">
        <v>491</v>
      </c>
      <c r="K1357" s="12" t="s">
        <v>213</v>
      </c>
      <c r="L1357" s="12" t="s">
        <v>27</v>
      </c>
      <c r="M1357" s="12" t="s">
        <v>1522</v>
      </c>
      <c r="N1357" s="12" t="s">
        <v>1522</v>
      </c>
      <c r="O1357" s="26">
        <v>964636328</v>
      </c>
      <c r="P1357" s="12" t="s">
        <v>3600</v>
      </c>
      <c r="Q1357" s="12" t="s">
        <v>39</v>
      </c>
      <c r="R1357" s="12" t="s">
        <v>105</v>
      </c>
      <c r="S1357" s="12" t="s">
        <v>143</v>
      </c>
      <c r="T1357" s="34"/>
      <c r="U1357" s="34"/>
      <c r="V1357" s="34"/>
      <c r="W1357" s="34"/>
    </row>
    <row r="1358" spans="1:23" ht="53.25" customHeight="1" x14ac:dyDescent="0.15">
      <c r="A1358" s="12" t="s">
        <v>42</v>
      </c>
      <c r="B1358" s="23">
        <v>43206</v>
      </c>
      <c r="C1358" s="12" t="s">
        <v>19</v>
      </c>
      <c r="D1358" s="12" t="s">
        <v>3601</v>
      </c>
      <c r="E1358" s="24">
        <v>43214</v>
      </c>
      <c r="F1358" s="25">
        <v>1</v>
      </c>
      <c r="G1358" s="25"/>
      <c r="H1358" s="25"/>
      <c r="I1358" s="25">
        <v>1</v>
      </c>
      <c r="J1358" s="12" t="s">
        <v>209</v>
      </c>
      <c r="K1358" s="12" t="s">
        <v>44</v>
      </c>
      <c r="L1358" s="12" t="s">
        <v>131</v>
      </c>
      <c r="M1358" s="12" t="s">
        <v>23</v>
      </c>
      <c r="N1358" s="12" t="s">
        <v>3064</v>
      </c>
      <c r="O1358" s="26" t="s">
        <v>3602</v>
      </c>
      <c r="P1358" s="12" t="s">
        <v>3603</v>
      </c>
      <c r="Q1358" s="12" t="s">
        <v>30</v>
      </c>
      <c r="R1358" s="12" t="s">
        <v>386</v>
      </c>
      <c r="S1358" s="12" t="s">
        <v>76</v>
      </c>
      <c r="T1358" s="34"/>
      <c r="U1358" s="34"/>
      <c r="V1358" s="34"/>
      <c r="W1358" s="34"/>
    </row>
    <row r="1359" spans="1:23" ht="53.25" customHeight="1" x14ac:dyDescent="0.15">
      <c r="A1359" s="12" t="s">
        <v>42</v>
      </c>
      <c r="B1359" s="23">
        <v>43206</v>
      </c>
      <c r="C1359" s="12" t="s">
        <v>19</v>
      </c>
      <c r="D1359" s="12" t="s">
        <v>3604</v>
      </c>
      <c r="E1359" s="24">
        <v>43209</v>
      </c>
      <c r="F1359" s="25"/>
      <c r="G1359" s="25" t="s">
        <v>211</v>
      </c>
      <c r="H1359" s="25"/>
      <c r="I1359" s="25"/>
      <c r="J1359" s="12" t="s">
        <v>750</v>
      </c>
      <c r="K1359" s="12" t="s">
        <v>217</v>
      </c>
      <c r="L1359" s="12" t="s">
        <v>211</v>
      </c>
      <c r="M1359" s="12" t="s">
        <v>243</v>
      </c>
      <c r="N1359" s="12" t="s">
        <v>243</v>
      </c>
      <c r="O1359" s="26" t="s">
        <v>3605</v>
      </c>
      <c r="P1359" s="12" t="s">
        <v>211</v>
      </c>
      <c r="Q1359" s="12" t="s">
        <v>30</v>
      </c>
      <c r="R1359" s="12" t="s">
        <v>158</v>
      </c>
      <c r="S1359" s="12" t="s">
        <v>532</v>
      </c>
      <c r="T1359" s="34"/>
      <c r="U1359" s="34"/>
      <c r="V1359" s="34"/>
      <c r="W1359" s="34"/>
    </row>
    <row r="1360" spans="1:23" ht="53.25" customHeight="1" x14ac:dyDescent="0.15">
      <c r="A1360" s="12" t="s">
        <v>42</v>
      </c>
      <c r="B1360" s="23">
        <v>43206</v>
      </c>
      <c r="C1360" s="12" t="s">
        <v>19</v>
      </c>
      <c r="D1360" s="12" t="s">
        <v>3606</v>
      </c>
      <c r="E1360" s="24">
        <v>43211</v>
      </c>
      <c r="F1360" s="25">
        <v>1</v>
      </c>
      <c r="G1360" s="25"/>
      <c r="H1360" s="25"/>
      <c r="I1360" s="25">
        <v>1</v>
      </c>
      <c r="J1360" s="12" t="s">
        <v>750</v>
      </c>
      <c r="K1360" s="12" t="s">
        <v>44</v>
      </c>
      <c r="L1360" s="12" t="s">
        <v>131</v>
      </c>
      <c r="M1360" s="12" t="s">
        <v>349</v>
      </c>
      <c r="N1360" s="12" t="s">
        <v>23</v>
      </c>
      <c r="O1360" s="26" t="s">
        <v>3607</v>
      </c>
      <c r="P1360" s="12" t="s">
        <v>3608</v>
      </c>
      <c r="Q1360" s="12" t="s">
        <v>39</v>
      </c>
      <c r="R1360" s="12" t="s">
        <v>151</v>
      </c>
      <c r="S1360" s="12" t="s">
        <v>1401</v>
      </c>
      <c r="T1360" s="34"/>
      <c r="U1360" s="34"/>
      <c r="V1360" s="34"/>
      <c r="W1360" s="34"/>
    </row>
    <row r="1361" spans="1:23" ht="53.25" customHeight="1" x14ac:dyDescent="0.15">
      <c r="A1361" s="12" t="s">
        <v>42</v>
      </c>
      <c r="B1361" s="23">
        <v>43206</v>
      </c>
      <c r="C1361" s="12" t="s">
        <v>19</v>
      </c>
      <c r="D1361" s="12" t="s">
        <v>3609</v>
      </c>
      <c r="E1361" s="24">
        <v>43220</v>
      </c>
      <c r="F1361" s="25"/>
      <c r="G1361" s="25"/>
      <c r="H1361" s="25">
        <v>1</v>
      </c>
      <c r="I1361" s="25">
        <v>2</v>
      </c>
      <c r="J1361" s="12" t="s">
        <v>362</v>
      </c>
      <c r="K1361" s="12" t="s">
        <v>63</v>
      </c>
      <c r="L1361" s="12" t="s">
        <v>131</v>
      </c>
      <c r="M1361" s="12" t="s">
        <v>23</v>
      </c>
      <c r="N1361" s="12" t="s">
        <v>3610</v>
      </c>
      <c r="O1361" s="26" t="s">
        <v>3611</v>
      </c>
      <c r="P1361" s="12" t="s">
        <v>3603</v>
      </c>
      <c r="Q1361" s="12" t="s">
        <v>30</v>
      </c>
      <c r="R1361" s="12" t="s">
        <v>75</v>
      </c>
      <c r="S1361" s="12" t="s">
        <v>99</v>
      </c>
      <c r="T1361" s="34"/>
      <c r="U1361" s="34"/>
      <c r="V1361" s="34"/>
      <c r="W1361" s="34"/>
    </row>
    <row r="1362" spans="1:23" ht="53.25" customHeight="1" x14ac:dyDescent="0.15">
      <c r="A1362" s="12" t="s">
        <v>42</v>
      </c>
      <c r="B1362" s="23">
        <v>43206</v>
      </c>
      <c r="C1362" s="12" t="s">
        <v>19</v>
      </c>
      <c r="D1362" s="12" t="s">
        <v>3612</v>
      </c>
      <c r="E1362" s="24">
        <v>43216</v>
      </c>
      <c r="F1362" s="25"/>
      <c r="G1362" s="25"/>
      <c r="H1362" s="25">
        <v>1</v>
      </c>
      <c r="I1362" s="25">
        <v>2</v>
      </c>
      <c r="J1362" s="12" t="s">
        <v>491</v>
      </c>
      <c r="K1362" s="12" t="s">
        <v>44</v>
      </c>
      <c r="L1362" s="12" t="s">
        <v>36</v>
      </c>
      <c r="M1362" s="12" t="s">
        <v>23</v>
      </c>
      <c r="N1362" s="12" t="s">
        <v>23</v>
      </c>
      <c r="O1362" s="26">
        <v>149801259605</v>
      </c>
      <c r="P1362" s="12" t="s">
        <v>3235</v>
      </c>
      <c r="Q1362" s="12" t="s">
        <v>30</v>
      </c>
      <c r="R1362" s="12" t="s">
        <v>154</v>
      </c>
      <c r="S1362" s="12" t="s">
        <v>155</v>
      </c>
      <c r="T1362" s="34"/>
      <c r="U1362" s="34"/>
      <c r="V1362" s="34"/>
      <c r="W1362" s="34"/>
    </row>
    <row r="1363" spans="1:23" ht="53.25" customHeight="1" x14ac:dyDescent="0.15">
      <c r="A1363" s="12" t="s">
        <v>42</v>
      </c>
      <c r="B1363" s="23">
        <v>43206</v>
      </c>
      <c r="C1363" s="12" t="s">
        <v>19</v>
      </c>
      <c r="D1363" s="12" t="s">
        <v>3613</v>
      </c>
      <c r="E1363" s="24">
        <v>43212</v>
      </c>
      <c r="F1363" s="25">
        <v>1</v>
      </c>
      <c r="G1363" s="25"/>
      <c r="H1363" s="25"/>
      <c r="I1363" s="25">
        <v>1</v>
      </c>
      <c r="J1363" s="12" t="s">
        <v>20</v>
      </c>
      <c r="K1363" s="12" t="s">
        <v>58</v>
      </c>
      <c r="L1363" s="12" t="s">
        <v>27</v>
      </c>
      <c r="M1363" s="12" t="s">
        <v>277</v>
      </c>
      <c r="N1363" s="12" t="s">
        <v>277</v>
      </c>
      <c r="O1363" s="26">
        <v>576071238</v>
      </c>
      <c r="P1363" s="12" t="s">
        <v>336</v>
      </c>
      <c r="Q1363" s="12" t="s">
        <v>30</v>
      </c>
      <c r="R1363" s="12" t="s">
        <v>113</v>
      </c>
      <c r="S1363" s="12" t="s">
        <v>490</v>
      </c>
      <c r="T1363" s="34"/>
      <c r="U1363" s="34"/>
      <c r="V1363" s="34"/>
      <c r="W1363" s="34"/>
    </row>
    <row r="1364" spans="1:23" ht="53.25" customHeight="1" x14ac:dyDescent="0.15">
      <c r="A1364" s="12" t="s">
        <v>385</v>
      </c>
      <c r="B1364" s="23">
        <v>43206</v>
      </c>
      <c r="C1364" s="12" t="s">
        <v>19</v>
      </c>
      <c r="D1364" s="12" t="s">
        <v>3614</v>
      </c>
      <c r="E1364" s="24">
        <v>43206</v>
      </c>
      <c r="F1364" s="25"/>
      <c r="G1364" s="25">
        <v>1</v>
      </c>
      <c r="H1364" s="25"/>
      <c r="I1364" s="25">
        <v>2</v>
      </c>
      <c r="J1364" s="12" t="s">
        <v>144</v>
      </c>
      <c r="K1364" s="12" t="s">
        <v>44</v>
      </c>
      <c r="L1364" s="12" t="s">
        <v>123</v>
      </c>
      <c r="M1364" s="12" t="s">
        <v>123</v>
      </c>
      <c r="N1364" s="12" t="s">
        <v>23</v>
      </c>
      <c r="O1364" s="26" t="s">
        <v>3615</v>
      </c>
      <c r="P1364" s="12" t="s">
        <v>1760</v>
      </c>
      <c r="Q1364" s="12" t="s">
        <v>39</v>
      </c>
      <c r="R1364" s="12" t="s">
        <v>360</v>
      </c>
      <c r="S1364" s="12" t="s">
        <v>84</v>
      </c>
      <c r="T1364" s="34"/>
      <c r="U1364" s="34"/>
      <c r="V1364" s="34"/>
      <c r="W1364" s="34"/>
    </row>
    <row r="1365" spans="1:23" ht="53.25" customHeight="1" x14ac:dyDescent="0.15">
      <c r="A1365" s="12" t="s">
        <v>385</v>
      </c>
      <c r="B1365" s="23">
        <v>43206</v>
      </c>
      <c r="C1365" s="12" t="s">
        <v>19</v>
      </c>
      <c r="D1365" s="12" t="s">
        <v>3616</v>
      </c>
      <c r="E1365" s="24">
        <v>43206</v>
      </c>
      <c r="F1365" s="25"/>
      <c r="G1365" s="25">
        <v>1</v>
      </c>
      <c r="H1365" s="25"/>
      <c r="I1365" s="25">
        <v>2</v>
      </c>
      <c r="J1365" s="12" t="s">
        <v>144</v>
      </c>
      <c r="K1365" s="12" t="s">
        <v>44</v>
      </c>
      <c r="L1365" s="12" t="s">
        <v>123</v>
      </c>
      <c r="M1365" s="12" t="s">
        <v>123</v>
      </c>
      <c r="N1365" s="12" t="s">
        <v>23</v>
      </c>
      <c r="O1365" s="26" t="s">
        <v>3617</v>
      </c>
      <c r="P1365" s="12" t="s">
        <v>1760</v>
      </c>
      <c r="Q1365" s="12" t="s">
        <v>39</v>
      </c>
      <c r="R1365" s="12" t="s">
        <v>360</v>
      </c>
      <c r="S1365" s="12" t="s">
        <v>84</v>
      </c>
      <c r="T1365" s="34"/>
      <c r="U1365" s="34"/>
      <c r="V1365" s="34"/>
      <c r="W1365" s="34"/>
    </row>
    <row r="1366" spans="1:23" ht="53.25" customHeight="1" x14ac:dyDescent="0.15">
      <c r="A1366" s="12" t="s">
        <v>385</v>
      </c>
      <c r="B1366" s="23">
        <v>43206</v>
      </c>
      <c r="C1366" s="12" t="s">
        <v>19</v>
      </c>
      <c r="D1366" s="12" t="s">
        <v>3618</v>
      </c>
      <c r="E1366" s="24">
        <v>43206</v>
      </c>
      <c r="F1366" s="25"/>
      <c r="G1366" s="25">
        <v>1</v>
      </c>
      <c r="H1366" s="25"/>
      <c r="I1366" s="25">
        <v>2</v>
      </c>
      <c r="J1366" s="12" t="s">
        <v>144</v>
      </c>
      <c r="K1366" s="12" t="s">
        <v>44</v>
      </c>
      <c r="L1366" s="12" t="s">
        <v>123</v>
      </c>
      <c r="M1366" s="12" t="s">
        <v>123</v>
      </c>
      <c r="N1366" s="12" t="s">
        <v>23</v>
      </c>
      <c r="O1366" s="26" t="s">
        <v>3619</v>
      </c>
      <c r="P1366" s="12" t="s">
        <v>1760</v>
      </c>
      <c r="Q1366" s="12" t="s">
        <v>39</v>
      </c>
      <c r="R1366" s="12" t="s">
        <v>360</v>
      </c>
      <c r="S1366" s="12" t="s">
        <v>84</v>
      </c>
      <c r="T1366" s="34"/>
      <c r="U1366" s="34"/>
      <c r="V1366" s="34"/>
      <c r="W1366" s="34"/>
    </row>
    <row r="1367" spans="1:23" ht="53.25" customHeight="1" x14ac:dyDescent="0.15">
      <c r="A1367" s="12" t="s">
        <v>385</v>
      </c>
      <c r="B1367" s="23">
        <v>43206</v>
      </c>
      <c r="C1367" s="12" t="s">
        <v>19</v>
      </c>
      <c r="D1367" s="12" t="s">
        <v>3620</v>
      </c>
      <c r="E1367" s="24">
        <v>43206</v>
      </c>
      <c r="F1367" s="25">
        <v>1</v>
      </c>
      <c r="G1367" s="25"/>
      <c r="H1367" s="25"/>
      <c r="I1367" s="25">
        <v>1</v>
      </c>
      <c r="J1367" s="12" t="s">
        <v>144</v>
      </c>
      <c r="K1367" s="12" t="s">
        <v>44</v>
      </c>
      <c r="L1367" s="12" t="s">
        <v>123</v>
      </c>
      <c r="M1367" s="12" t="s">
        <v>123</v>
      </c>
      <c r="N1367" s="12" t="s">
        <v>23</v>
      </c>
      <c r="O1367" s="26" t="s">
        <v>3621</v>
      </c>
      <c r="P1367" s="12" t="s">
        <v>1760</v>
      </c>
      <c r="Q1367" s="12" t="s">
        <v>39</v>
      </c>
      <c r="R1367" s="12" t="s">
        <v>360</v>
      </c>
      <c r="S1367" s="12" t="s">
        <v>84</v>
      </c>
      <c r="T1367" s="34"/>
      <c r="U1367" s="34"/>
      <c r="V1367" s="34"/>
      <c r="W1367" s="34"/>
    </row>
    <row r="1368" spans="1:23" ht="53.25" customHeight="1" x14ac:dyDescent="0.15">
      <c r="A1368" s="12" t="s">
        <v>385</v>
      </c>
      <c r="B1368" s="23">
        <v>43206</v>
      </c>
      <c r="C1368" s="12" t="s">
        <v>19</v>
      </c>
      <c r="D1368" s="12" t="s">
        <v>3622</v>
      </c>
      <c r="E1368" s="24">
        <v>43216</v>
      </c>
      <c r="F1368" s="25">
        <v>1</v>
      </c>
      <c r="G1368" s="25"/>
      <c r="H1368" s="25"/>
      <c r="I1368" s="25">
        <v>1</v>
      </c>
      <c r="J1368" s="12" t="s">
        <v>1515</v>
      </c>
      <c r="K1368" s="12" t="s">
        <v>44</v>
      </c>
      <c r="L1368" s="12" t="s">
        <v>131</v>
      </c>
      <c r="M1368" s="12" t="s">
        <v>131</v>
      </c>
      <c r="N1368" s="12" t="s">
        <v>125</v>
      </c>
      <c r="O1368" s="26">
        <v>6139626370</v>
      </c>
      <c r="P1368" s="12" t="s">
        <v>3623</v>
      </c>
      <c r="Q1368" s="12" t="s">
        <v>30</v>
      </c>
      <c r="R1368" s="12" t="s">
        <v>132</v>
      </c>
      <c r="S1368" s="12" t="s">
        <v>2944</v>
      </c>
      <c r="T1368" s="34"/>
      <c r="U1368" s="34"/>
      <c r="V1368" s="34"/>
      <c r="W1368" s="34"/>
    </row>
    <row r="1369" spans="1:23" ht="53.25" customHeight="1" x14ac:dyDescent="0.15">
      <c r="A1369" s="12" t="s">
        <v>385</v>
      </c>
      <c r="B1369" s="23">
        <v>43206</v>
      </c>
      <c r="C1369" s="12" t="s">
        <v>19</v>
      </c>
      <c r="D1369" s="12" t="s">
        <v>3624</v>
      </c>
      <c r="E1369" s="24">
        <v>43217</v>
      </c>
      <c r="F1369" s="25">
        <v>1</v>
      </c>
      <c r="G1369" s="25"/>
      <c r="H1369" s="25"/>
      <c r="I1369" s="25">
        <v>1</v>
      </c>
      <c r="J1369" s="12" t="s">
        <v>20</v>
      </c>
      <c r="K1369" s="12" t="s">
        <v>63</v>
      </c>
      <c r="L1369" s="12" t="s">
        <v>1135</v>
      </c>
      <c r="M1369" s="12" t="s">
        <v>1135</v>
      </c>
      <c r="N1369" s="12" t="s">
        <v>23</v>
      </c>
      <c r="O1369" s="26" t="s">
        <v>3625</v>
      </c>
      <c r="P1369" s="12" t="s">
        <v>2558</v>
      </c>
      <c r="Q1369" s="12" t="s">
        <v>30</v>
      </c>
      <c r="R1369" s="12" t="s">
        <v>83</v>
      </c>
      <c r="S1369" s="12" t="s">
        <v>279</v>
      </c>
      <c r="T1369" s="34"/>
      <c r="U1369" s="34"/>
      <c r="V1369" s="34"/>
      <c r="W1369" s="34"/>
    </row>
    <row r="1370" spans="1:23" ht="53.25" customHeight="1" x14ac:dyDescent="0.15">
      <c r="A1370" s="12" t="s">
        <v>385</v>
      </c>
      <c r="B1370" s="23">
        <v>43206</v>
      </c>
      <c r="C1370" s="12" t="s">
        <v>19</v>
      </c>
      <c r="D1370" s="12" t="s">
        <v>3626</v>
      </c>
      <c r="E1370" s="24">
        <v>43215</v>
      </c>
      <c r="F1370" s="25"/>
      <c r="G1370" s="25"/>
      <c r="H1370" s="25">
        <v>1</v>
      </c>
      <c r="I1370" s="25">
        <v>2</v>
      </c>
      <c r="J1370" s="12" t="s">
        <v>209</v>
      </c>
      <c r="K1370" s="12" t="s">
        <v>86</v>
      </c>
      <c r="L1370" s="12" t="s">
        <v>27</v>
      </c>
      <c r="M1370" s="12" t="s">
        <v>148</v>
      </c>
      <c r="N1370" s="12" t="s">
        <v>148</v>
      </c>
      <c r="O1370" s="26">
        <v>964649686</v>
      </c>
      <c r="P1370" s="12" t="s">
        <v>2634</v>
      </c>
      <c r="Q1370" s="12" t="s">
        <v>30</v>
      </c>
      <c r="R1370" s="12" t="s">
        <v>117</v>
      </c>
      <c r="S1370" s="12" t="s">
        <v>3627</v>
      </c>
      <c r="T1370" s="34"/>
      <c r="U1370" s="34"/>
      <c r="V1370" s="34"/>
      <c r="W1370" s="34"/>
    </row>
    <row r="1371" spans="1:23" ht="53.25" customHeight="1" x14ac:dyDescent="0.15">
      <c r="A1371" s="12" t="s">
        <v>385</v>
      </c>
      <c r="B1371" s="23">
        <v>43206</v>
      </c>
      <c r="C1371" s="12" t="s">
        <v>19</v>
      </c>
      <c r="D1371" s="12">
        <v>1830418</v>
      </c>
      <c r="E1371" s="24">
        <v>43214</v>
      </c>
      <c r="F1371" s="25"/>
      <c r="G1371" s="25"/>
      <c r="H1371" s="25">
        <v>1</v>
      </c>
      <c r="I1371" s="25">
        <v>2</v>
      </c>
      <c r="J1371" s="12" t="s">
        <v>20</v>
      </c>
      <c r="K1371" s="12" t="s">
        <v>520</v>
      </c>
      <c r="L1371" s="12" t="s">
        <v>22</v>
      </c>
      <c r="M1371" s="12" t="s">
        <v>22</v>
      </c>
      <c r="N1371" s="12" t="s">
        <v>23</v>
      </c>
      <c r="O1371" s="26">
        <v>750822779</v>
      </c>
      <c r="P1371" s="12" t="s">
        <v>3381</v>
      </c>
      <c r="Q1371" s="12" t="s">
        <v>39</v>
      </c>
      <c r="R1371" s="12" t="s">
        <v>57</v>
      </c>
      <c r="S1371" s="12" t="s">
        <v>128</v>
      </c>
      <c r="T1371" s="34"/>
      <c r="U1371" s="34"/>
      <c r="V1371" s="34"/>
      <c r="W1371" s="34"/>
    </row>
    <row r="1372" spans="1:23" ht="53.25" customHeight="1" x14ac:dyDescent="0.15">
      <c r="A1372" s="12" t="s">
        <v>385</v>
      </c>
      <c r="B1372" s="23">
        <v>43206</v>
      </c>
      <c r="C1372" s="12" t="s">
        <v>19</v>
      </c>
      <c r="D1372" s="12" t="s">
        <v>3628</v>
      </c>
      <c r="E1372" s="24">
        <v>43213</v>
      </c>
      <c r="F1372" s="25"/>
      <c r="G1372" s="25">
        <v>1</v>
      </c>
      <c r="H1372" s="25"/>
      <c r="I1372" s="25">
        <v>2</v>
      </c>
      <c r="J1372" s="12" t="s">
        <v>141</v>
      </c>
      <c r="K1372" s="12" t="s">
        <v>44</v>
      </c>
      <c r="L1372" s="12" t="s">
        <v>123</v>
      </c>
      <c r="M1372" s="12" t="s">
        <v>123</v>
      </c>
      <c r="N1372" s="12" t="s">
        <v>23</v>
      </c>
      <c r="O1372" s="26" t="s">
        <v>3629</v>
      </c>
      <c r="P1372" s="12" t="s">
        <v>2789</v>
      </c>
      <c r="Q1372" s="12" t="s">
        <v>39</v>
      </c>
      <c r="R1372" s="12" t="s">
        <v>360</v>
      </c>
      <c r="S1372" s="12" t="s">
        <v>84</v>
      </c>
      <c r="T1372" s="34"/>
      <c r="U1372" s="34"/>
      <c r="V1372" s="34"/>
      <c r="W1372" s="34"/>
    </row>
    <row r="1373" spans="1:23" ht="53.25" customHeight="1" x14ac:dyDescent="0.15">
      <c r="A1373" s="12" t="s">
        <v>385</v>
      </c>
      <c r="B1373" s="23">
        <v>43206</v>
      </c>
      <c r="C1373" s="12" t="s">
        <v>19</v>
      </c>
      <c r="D1373" s="12" t="s">
        <v>3630</v>
      </c>
      <c r="E1373" s="24">
        <v>43217</v>
      </c>
      <c r="F1373" s="25">
        <v>1</v>
      </c>
      <c r="G1373" s="25"/>
      <c r="H1373" s="25"/>
      <c r="I1373" s="25">
        <v>1</v>
      </c>
      <c r="J1373" s="12" t="s">
        <v>274</v>
      </c>
      <c r="K1373" s="12" t="s">
        <v>63</v>
      </c>
      <c r="L1373" s="12" t="s">
        <v>1135</v>
      </c>
      <c r="M1373" s="12" t="s">
        <v>1135</v>
      </c>
      <c r="N1373" s="12" t="s">
        <v>23</v>
      </c>
      <c r="O1373" s="26" t="s">
        <v>3631</v>
      </c>
      <c r="P1373" s="12" t="s">
        <v>2558</v>
      </c>
      <c r="Q1373" s="12" t="s">
        <v>30</v>
      </c>
      <c r="R1373" s="12" t="s">
        <v>75</v>
      </c>
      <c r="S1373" s="12" t="s">
        <v>99</v>
      </c>
      <c r="T1373" s="34"/>
      <c r="U1373" s="34"/>
      <c r="V1373" s="34"/>
      <c r="W1373" s="34"/>
    </row>
    <row r="1374" spans="1:23" ht="53.25" customHeight="1" x14ac:dyDescent="0.15">
      <c r="A1374" s="12" t="s">
        <v>385</v>
      </c>
      <c r="B1374" s="23">
        <v>43206</v>
      </c>
      <c r="C1374" s="12" t="s">
        <v>19</v>
      </c>
      <c r="D1374" s="12" t="s">
        <v>2796</v>
      </c>
      <c r="E1374" s="24">
        <v>43217</v>
      </c>
      <c r="F1374" s="25"/>
      <c r="G1374" s="25"/>
      <c r="H1374" s="25">
        <v>1</v>
      </c>
      <c r="I1374" s="25">
        <v>2</v>
      </c>
      <c r="J1374" s="12" t="s">
        <v>304</v>
      </c>
      <c r="K1374" s="12" t="s">
        <v>96</v>
      </c>
      <c r="L1374" s="12" t="s">
        <v>1135</v>
      </c>
      <c r="M1374" s="12" t="s">
        <v>1135</v>
      </c>
      <c r="N1374" s="12" t="s">
        <v>23</v>
      </c>
      <c r="O1374" s="26" t="s">
        <v>3632</v>
      </c>
      <c r="P1374" s="12" t="s">
        <v>2558</v>
      </c>
      <c r="Q1374" s="12" t="s">
        <v>30</v>
      </c>
      <c r="R1374" s="12" t="s">
        <v>117</v>
      </c>
      <c r="S1374" s="12" t="s">
        <v>89</v>
      </c>
      <c r="T1374" s="34"/>
      <c r="U1374" s="34"/>
      <c r="V1374" s="34"/>
      <c r="W1374" s="34"/>
    </row>
    <row r="1375" spans="1:23" ht="53.25" customHeight="1" x14ac:dyDescent="0.15">
      <c r="A1375" s="12" t="s">
        <v>385</v>
      </c>
      <c r="B1375" s="23">
        <v>43206</v>
      </c>
      <c r="C1375" s="12" t="s">
        <v>19</v>
      </c>
      <c r="D1375" s="12" t="s">
        <v>3633</v>
      </c>
      <c r="E1375" s="24">
        <v>43216</v>
      </c>
      <c r="F1375" s="25" t="s">
        <v>3634</v>
      </c>
      <c r="G1375" s="25"/>
      <c r="H1375" s="25"/>
      <c r="I1375" s="25" t="s">
        <v>3634</v>
      </c>
      <c r="J1375" s="12" t="s">
        <v>20</v>
      </c>
      <c r="K1375" s="12" t="s">
        <v>96</v>
      </c>
      <c r="L1375" s="12" t="s">
        <v>1135</v>
      </c>
      <c r="M1375" s="12" t="s">
        <v>1135</v>
      </c>
      <c r="N1375" s="12" t="s">
        <v>23</v>
      </c>
      <c r="O1375" s="26" t="s">
        <v>3635</v>
      </c>
      <c r="P1375" s="12" t="s">
        <v>2558</v>
      </c>
      <c r="Q1375" s="12" t="s">
        <v>30</v>
      </c>
      <c r="R1375" s="12" t="s">
        <v>154</v>
      </c>
      <c r="S1375" s="12" t="s">
        <v>155</v>
      </c>
      <c r="T1375" s="34"/>
      <c r="U1375" s="34"/>
      <c r="V1375" s="34"/>
      <c r="W1375" s="34"/>
    </row>
    <row r="1376" spans="1:23" ht="53.25" customHeight="1" x14ac:dyDescent="0.15">
      <c r="A1376" s="12" t="s">
        <v>385</v>
      </c>
      <c r="B1376" s="23">
        <v>43206</v>
      </c>
      <c r="C1376" s="12" t="s">
        <v>19</v>
      </c>
      <c r="D1376" s="12" t="s">
        <v>3636</v>
      </c>
      <c r="E1376" s="24">
        <v>43216</v>
      </c>
      <c r="F1376" s="25"/>
      <c r="G1376" s="25"/>
      <c r="H1376" s="25" t="s">
        <v>3637</v>
      </c>
      <c r="I1376" s="25" t="s">
        <v>3638</v>
      </c>
      <c r="J1376" s="12" t="s">
        <v>20</v>
      </c>
      <c r="K1376" s="12" t="s">
        <v>86</v>
      </c>
      <c r="L1376" s="12" t="s">
        <v>50</v>
      </c>
      <c r="M1376" s="12" t="s">
        <v>50</v>
      </c>
      <c r="N1376" s="12" t="s">
        <v>23</v>
      </c>
      <c r="O1376" s="26" t="s">
        <v>395</v>
      </c>
      <c r="P1376" s="12" t="s">
        <v>2558</v>
      </c>
      <c r="Q1376" s="12" t="s">
        <v>39</v>
      </c>
      <c r="R1376" s="12" t="s">
        <v>582</v>
      </c>
      <c r="S1376" s="12" t="s">
        <v>112</v>
      </c>
      <c r="T1376" s="34"/>
      <c r="U1376" s="34"/>
      <c r="V1376" s="34"/>
      <c r="W1376" s="34"/>
    </row>
    <row r="1377" spans="1:23" ht="53.25" customHeight="1" x14ac:dyDescent="0.15">
      <c r="A1377" s="12" t="s">
        <v>385</v>
      </c>
      <c r="B1377" s="23">
        <v>43206</v>
      </c>
      <c r="C1377" s="12" t="s">
        <v>19</v>
      </c>
      <c r="D1377" s="12" t="s">
        <v>3639</v>
      </c>
      <c r="E1377" s="24">
        <v>43210</v>
      </c>
      <c r="F1377" s="25"/>
      <c r="G1377" s="25"/>
      <c r="H1377" s="25" t="s">
        <v>3634</v>
      </c>
      <c r="I1377" s="25" t="s">
        <v>3640</v>
      </c>
      <c r="J1377" s="12" t="s">
        <v>284</v>
      </c>
      <c r="K1377" s="12" t="s">
        <v>35</v>
      </c>
      <c r="L1377" s="12" t="s">
        <v>36</v>
      </c>
      <c r="M1377" s="12" t="s">
        <v>36</v>
      </c>
      <c r="N1377" s="12" t="s">
        <v>23</v>
      </c>
      <c r="O1377" s="26" t="s">
        <v>395</v>
      </c>
      <c r="P1377" s="12" t="s">
        <v>3641</v>
      </c>
      <c r="Q1377" s="12" t="s">
        <v>39</v>
      </c>
      <c r="R1377" s="12" t="s">
        <v>286</v>
      </c>
      <c r="S1377" s="12" t="s">
        <v>614</v>
      </c>
      <c r="T1377" s="34"/>
      <c r="U1377" s="34"/>
      <c r="V1377" s="34"/>
      <c r="W1377" s="34"/>
    </row>
    <row r="1378" spans="1:23" ht="53.25" customHeight="1" x14ac:dyDescent="0.15">
      <c r="A1378" s="12" t="s">
        <v>385</v>
      </c>
      <c r="B1378" s="23">
        <v>43206</v>
      </c>
      <c r="C1378" s="12" t="s">
        <v>19</v>
      </c>
      <c r="D1378" s="12" t="s">
        <v>1763</v>
      </c>
      <c r="E1378" s="24">
        <v>43215</v>
      </c>
      <c r="F1378" s="25"/>
      <c r="G1378" s="25"/>
      <c r="H1378" s="25" t="s">
        <v>3634</v>
      </c>
      <c r="I1378" s="25" t="s">
        <v>3640</v>
      </c>
      <c r="J1378" s="12" t="s">
        <v>274</v>
      </c>
      <c r="K1378" s="12" t="s">
        <v>574</v>
      </c>
      <c r="L1378" s="12" t="s">
        <v>50</v>
      </c>
      <c r="M1378" s="12" t="s">
        <v>50</v>
      </c>
      <c r="N1378" s="12" t="s">
        <v>23</v>
      </c>
      <c r="O1378" s="26" t="s">
        <v>395</v>
      </c>
      <c r="P1378" s="12" t="s">
        <v>3642</v>
      </c>
      <c r="Q1378" s="12" t="s">
        <v>110</v>
      </c>
      <c r="R1378" s="12" t="s">
        <v>171</v>
      </c>
      <c r="S1378" s="12" t="s">
        <v>575</v>
      </c>
      <c r="T1378" s="34"/>
      <c r="U1378" s="34"/>
      <c r="V1378" s="34"/>
      <c r="W1378" s="34"/>
    </row>
    <row r="1379" spans="1:23" ht="53.25" customHeight="1" x14ac:dyDescent="0.15">
      <c r="A1379" s="12" t="s">
        <v>385</v>
      </c>
      <c r="B1379" s="23">
        <v>43206</v>
      </c>
      <c r="C1379" s="12" t="s">
        <v>19</v>
      </c>
      <c r="D1379" s="12" t="s">
        <v>3643</v>
      </c>
      <c r="E1379" s="24">
        <v>43216</v>
      </c>
      <c r="F1379" s="25"/>
      <c r="G1379" s="25"/>
      <c r="H1379" s="25" t="s">
        <v>3637</v>
      </c>
      <c r="I1379" s="25" t="s">
        <v>3638</v>
      </c>
      <c r="J1379" s="12" t="s">
        <v>215</v>
      </c>
      <c r="K1379" s="12" t="s">
        <v>147</v>
      </c>
      <c r="L1379" s="12" t="s">
        <v>27</v>
      </c>
      <c r="M1379" s="12" t="s">
        <v>148</v>
      </c>
      <c r="N1379" s="12" t="s">
        <v>148</v>
      </c>
      <c r="O1379" s="26" t="s">
        <v>395</v>
      </c>
      <c r="P1379" s="12" t="s">
        <v>3644</v>
      </c>
      <c r="Q1379" s="12" t="s">
        <v>30</v>
      </c>
      <c r="R1379" s="12" t="s">
        <v>83</v>
      </c>
      <c r="S1379" s="12" t="s">
        <v>279</v>
      </c>
      <c r="T1379" s="34"/>
      <c r="U1379" s="34"/>
      <c r="V1379" s="34"/>
      <c r="W1379" s="34"/>
    </row>
    <row r="1380" spans="1:23" ht="53.25" customHeight="1" x14ac:dyDescent="0.15">
      <c r="A1380" s="12" t="s">
        <v>385</v>
      </c>
      <c r="B1380" s="23">
        <v>43206</v>
      </c>
      <c r="C1380" s="12" t="s">
        <v>19</v>
      </c>
      <c r="D1380" s="12" t="s">
        <v>3645</v>
      </c>
      <c r="E1380" s="24">
        <v>43208</v>
      </c>
      <c r="F1380" s="25"/>
      <c r="G1380" s="25"/>
      <c r="H1380" s="25" t="s">
        <v>3634</v>
      </c>
      <c r="I1380" s="25" t="s">
        <v>3640</v>
      </c>
      <c r="J1380" s="12" t="s">
        <v>274</v>
      </c>
      <c r="K1380" s="12" t="s">
        <v>147</v>
      </c>
      <c r="L1380" s="12" t="s">
        <v>27</v>
      </c>
      <c r="M1380" s="12" t="s">
        <v>148</v>
      </c>
      <c r="N1380" s="12" t="s">
        <v>148</v>
      </c>
      <c r="O1380" s="26" t="s">
        <v>395</v>
      </c>
      <c r="P1380" s="12" t="s">
        <v>1283</v>
      </c>
      <c r="Q1380" s="12" t="s">
        <v>30</v>
      </c>
      <c r="R1380" s="12" t="s">
        <v>83</v>
      </c>
      <c r="S1380" s="12" t="s">
        <v>279</v>
      </c>
      <c r="T1380" s="34"/>
      <c r="U1380" s="34"/>
      <c r="V1380" s="34"/>
      <c r="W1380" s="34"/>
    </row>
    <row r="1381" spans="1:23" ht="53.25" customHeight="1" x14ac:dyDescent="0.15">
      <c r="A1381" s="12" t="s">
        <v>385</v>
      </c>
      <c r="B1381" s="23">
        <v>43206</v>
      </c>
      <c r="C1381" s="12" t="s">
        <v>19</v>
      </c>
      <c r="D1381" s="12" t="s">
        <v>3646</v>
      </c>
      <c r="E1381" s="24">
        <v>43215</v>
      </c>
      <c r="F1381" s="25"/>
      <c r="G1381" s="25"/>
      <c r="H1381" s="25" t="s">
        <v>3640</v>
      </c>
      <c r="I1381" s="25" t="s">
        <v>3647</v>
      </c>
      <c r="J1381" s="12" t="s">
        <v>43</v>
      </c>
      <c r="K1381" s="12" t="s">
        <v>574</v>
      </c>
      <c r="L1381" s="12" t="s">
        <v>50</v>
      </c>
      <c r="M1381" s="12" t="s">
        <v>50</v>
      </c>
      <c r="N1381" s="12" t="s">
        <v>23</v>
      </c>
      <c r="O1381" s="26" t="s">
        <v>395</v>
      </c>
      <c r="P1381" s="12" t="s">
        <v>3642</v>
      </c>
      <c r="Q1381" s="12" t="s">
        <v>273</v>
      </c>
      <c r="R1381" s="12" t="s">
        <v>31</v>
      </c>
      <c r="S1381" s="12" t="s">
        <v>32</v>
      </c>
      <c r="T1381" s="34"/>
      <c r="U1381" s="34"/>
      <c r="V1381" s="34"/>
      <c r="W1381" s="34"/>
    </row>
    <row r="1382" spans="1:23" ht="53.25" customHeight="1" x14ac:dyDescent="0.15">
      <c r="A1382" s="12" t="s">
        <v>385</v>
      </c>
      <c r="B1382" s="23">
        <v>43206</v>
      </c>
      <c r="C1382" s="12" t="s">
        <v>19</v>
      </c>
      <c r="D1382" s="12" t="s">
        <v>3648</v>
      </c>
      <c r="E1382" s="24">
        <v>43210</v>
      </c>
      <c r="F1382" s="25" t="s">
        <v>3634</v>
      </c>
      <c r="G1382" s="25"/>
      <c r="H1382" s="25"/>
      <c r="I1382" s="25" t="s">
        <v>3634</v>
      </c>
      <c r="J1382" s="12" t="s">
        <v>284</v>
      </c>
      <c r="K1382" s="12" t="s">
        <v>63</v>
      </c>
      <c r="L1382" s="12" t="s">
        <v>1135</v>
      </c>
      <c r="M1382" s="12" t="s">
        <v>1135</v>
      </c>
      <c r="N1382" s="12" t="s">
        <v>23</v>
      </c>
      <c r="O1382" s="26" t="s">
        <v>3649</v>
      </c>
      <c r="P1382" s="12" t="s">
        <v>2483</v>
      </c>
      <c r="Q1382" s="12" t="s">
        <v>30</v>
      </c>
      <c r="R1382" s="12" t="s">
        <v>75</v>
      </c>
      <c r="S1382" s="12" t="s">
        <v>275</v>
      </c>
      <c r="T1382" s="34"/>
      <c r="U1382" s="34"/>
      <c r="V1382" s="34"/>
      <c r="W1382" s="34"/>
    </row>
    <row r="1383" spans="1:23" ht="53.25" customHeight="1" x14ac:dyDescent="0.15">
      <c r="A1383" s="12" t="s">
        <v>1684</v>
      </c>
      <c r="B1383" s="23">
        <v>43206</v>
      </c>
      <c r="C1383" s="12" t="s">
        <v>19</v>
      </c>
      <c r="D1383" s="12" t="s">
        <v>3650</v>
      </c>
      <c r="E1383" s="24">
        <v>43213</v>
      </c>
      <c r="F1383" s="25"/>
      <c r="G1383" s="25"/>
      <c r="H1383" s="25">
        <v>1</v>
      </c>
      <c r="I1383" s="25">
        <v>2</v>
      </c>
      <c r="J1383" s="12" t="s">
        <v>179</v>
      </c>
      <c r="K1383" s="12" t="s">
        <v>44</v>
      </c>
      <c r="L1383" s="12" t="s">
        <v>27</v>
      </c>
      <c r="M1383" s="12" t="s">
        <v>193</v>
      </c>
      <c r="N1383" s="12" t="s">
        <v>193</v>
      </c>
      <c r="O1383" s="26">
        <v>588959931</v>
      </c>
      <c r="P1383" s="12"/>
      <c r="Q1383" s="12" t="s">
        <v>39</v>
      </c>
      <c r="R1383" s="12" t="s">
        <v>582</v>
      </c>
      <c r="S1383" s="12" t="s">
        <v>112</v>
      </c>
      <c r="T1383" s="34"/>
      <c r="U1383" s="34"/>
      <c r="V1383" s="34"/>
      <c r="W1383" s="34"/>
    </row>
    <row r="1384" spans="1:23" ht="53.25" customHeight="1" x14ac:dyDescent="0.15">
      <c r="A1384" s="12" t="s">
        <v>337</v>
      </c>
      <c r="B1384" s="23">
        <v>43201</v>
      </c>
      <c r="C1384" s="12" t="s">
        <v>19</v>
      </c>
      <c r="D1384" s="12" t="s">
        <v>3651</v>
      </c>
      <c r="E1384" s="24">
        <v>43209</v>
      </c>
      <c r="F1384" s="25">
        <v>1</v>
      </c>
      <c r="G1384" s="25"/>
      <c r="H1384" s="25">
        <v>1</v>
      </c>
      <c r="I1384" s="25">
        <v>3</v>
      </c>
      <c r="J1384" s="12" t="s">
        <v>34</v>
      </c>
      <c r="K1384" s="12" t="s">
        <v>308</v>
      </c>
      <c r="L1384" s="12" t="s">
        <v>27</v>
      </c>
      <c r="M1384" s="12" t="s">
        <v>148</v>
      </c>
      <c r="N1384" s="12" t="s">
        <v>148</v>
      </c>
      <c r="O1384" s="26">
        <v>605825071</v>
      </c>
      <c r="P1384" s="12"/>
      <c r="Q1384" s="12" t="s">
        <v>30</v>
      </c>
      <c r="R1384" s="12" t="s">
        <v>154</v>
      </c>
      <c r="S1384" s="12" t="s">
        <v>191</v>
      </c>
      <c r="T1384" s="34"/>
      <c r="U1384" s="34"/>
      <c r="V1384" s="34"/>
      <c r="W1384" s="34"/>
    </row>
    <row r="1385" spans="1:23" ht="53.25" customHeight="1" x14ac:dyDescent="0.15">
      <c r="A1385" s="12" t="s">
        <v>337</v>
      </c>
      <c r="B1385" s="23">
        <v>43202</v>
      </c>
      <c r="C1385" s="12" t="s">
        <v>19</v>
      </c>
      <c r="D1385" s="12" t="s">
        <v>3652</v>
      </c>
      <c r="E1385" s="24">
        <v>43211</v>
      </c>
      <c r="F1385" s="25"/>
      <c r="G1385" s="25"/>
      <c r="H1385" s="25">
        <v>2</v>
      </c>
      <c r="I1385" s="25">
        <v>4</v>
      </c>
      <c r="J1385" s="12" t="s">
        <v>34</v>
      </c>
      <c r="K1385" s="12" t="s">
        <v>3653</v>
      </c>
      <c r="L1385" s="12" t="s">
        <v>59</v>
      </c>
      <c r="M1385" s="12" t="s">
        <v>2665</v>
      </c>
      <c r="N1385" s="12" t="s">
        <v>2665</v>
      </c>
      <c r="O1385" s="26" t="s">
        <v>3654</v>
      </c>
      <c r="P1385" s="12"/>
      <c r="Q1385" s="12" t="s">
        <v>273</v>
      </c>
      <c r="R1385" s="12" t="s">
        <v>31</v>
      </c>
      <c r="S1385" s="12" t="s">
        <v>32</v>
      </c>
      <c r="T1385" s="34"/>
      <c r="U1385" s="34"/>
      <c r="V1385" s="34"/>
      <c r="W1385" s="34"/>
    </row>
    <row r="1386" spans="1:23" ht="53.25" customHeight="1" x14ac:dyDescent="0.15">
      <c r="A1386" s="12" t="s">
        <v>337</v>
      </c>
      <c r="B1386" s="23">
        <v>43202</v>
      </c>
      <c r="C1386" s="12" t="s">
        <v>19</v>
      </c>
      <c r="D1386" s="12" t="s">
        <v>3655</v>
      </c>
      <c r="E1386" s="24">
        <v>43210</v>
      </c>
      <c r="F1386" s="25">
        <v>1</v>
      </c>
      <c r="G1386" s="25"/>
      <c r="H1386" s="25"/>
      <c r="I1386" s="25">
        <v>1</v>
      </c>
      <c r="J1386" s="12" t="s">
        <v>34</v>
      </c>
      <c r="K1386" s="12" t="s">
        <v>96</v>
      </c>
      <c r="L1386" s="12" t="s">
        <v>27</v>
      </c>
      <c r="M1386" s="12" t="s">
        <v>861</v>
      </c>
      <c r="N1386" s="12" t="s">
        <v>861</v>
      </c>
      <c r="O1386" s="26">
        <v>605824456</v>
      </c>
      <c r="P1386" s="12"/>
      <c r="Q1386" s="12" t="s">
        <v>30</v>
      </c>
      <c r="R1386" s="12" t="s">
        <v>159</v>
      </c>
      <c r="S1386" s="12" t="s">
        <v>76</v>
      </c>
      <c r="T1386" s="34"/>
      <c r="U1386" s="34"/>
      <c r="V1386" s="34"/>
      <c r="W1386" s="34"/>
    </row>
    <row r="1387" spans="1:23" ht="53.25" customHeight="1" x14ac:dyDescent="0.15">
      <c r="A1387" s="12" t="s">
        <v>337</v>
      </c>
      <c r="B1387" s="23">
        <v>43202</v>
      </c>
      <c r="C1387" s="12" t="s">
        <v>19</v>
      </c>
      <c r="D1387" s="12" t="s">
        <v>3656</v>
      </c>
      <c r="E1387" s="24">
        <v>43212</v>
      </c>
      <c r="F1387" s="25" t="s">
        <v>626</v>
      </c>
      <c r="G1387" s="25"/>
      <c r="H1387" s="25"/>
      <c r="I1387" s="25">
        <v>1</v>
      </c>
      <c r="J1387" s="12" t="s">
        <v>34</v>
      </c>
      <c r="K1387" s="12" t="s">
        <v>101</v>
      </c>
      <c r="L1387" s="12" t="s">
        <v>27</v>
      </c>
      <c r="M1387" s="12" t="s">
        <v>27</v>
      </c>
      <c r="N1387" s="12" t="s">
        <v>268</v>
      </c>
      <c r="O1387" s="26">
        <v>964530758</v>
      </c>
      <c r="P1387" s="12"/>
      <c r="Q1387" s="12" t="s">
        <v>30</v>
      </c>
      <c r="R1387" s="12" t="s">
        <v>154</v>
      </c>
      <c r="S1387" s="12" t="s">
        <v>155</v>
      </c>
      <c r="T1387" s="34"/>
      <c r="U1387" s="34"/>
      <c r="V1387" s="34"/>
      <c r="W1387" s="34"/>
    </row>
    <row r="1388" spans="1:23" ht="53.25" customHeight="1" x14ac:dyDescent="0.15">
      <c r="A1388" s="12" t="s">
        <v>337</v>
      </c>
      <c r="B1388" s="23">
        <v>43202</v>
      </c>
      <c r="C1388" s="12" t="s">
        <v>19</v>
      </c>
      <c r="D1388" s="12" t="s">
        <v>3657</v>
      </c>
      <c r="E1388" s="24">
        <v>43216</v>
      </c>
      <c r="F1388" s="25"/>
      <c r="G1388" s="25"/>
      <c r="H1388" s="25">
        <v>2</v>
      </c>
      <c r="I1388" s="25">
        <v>4</v>
      </c>
      <c r="J1388" s="12" t="s">
        <v>34</v>
      </c>
      <c r="K1388" s="12" t="s">
        <v>35</v>
      </c>
      <c r="L1388" s="12" t="s">
        <v>27</v>
      </c>
      <c r="M1388" s="12" t="s">
        <v>580</v>
      </c>
      <c r="N1388" s="12" t="s">
        <v>580</v>
      </c>
      <c r="O1388" s="26">
        <v>964623700</v>
      </c>
      <c r="P1388" s="12"/>
      <c r="Q1388" s="12" t="s">
        <v>39</v>
      </c>
      <c r="R1388" s="12" t="s">
        <v>40</v>
      </c>
      <c r="S1388" s="12" t="s">
        <v>455</v>
      </c>
      <c r="T1388" s="34"/>
      <c r="U1388" s="34"/>
      <c r="V1388" s="34"/>
      <c r="W1388" s="34"/>
    </row>
    <row r="1389" spans="1:23" ht="53.25" customHeight="1" x14ac:dyDescent="0.15">
      <c r="A1389" s="12" t="s">
        <v>337</v>
      </c>
      <c r="B1389" s="23">
        <v>43202</v>
      </c>
      <c r="C1389" s="12" t="s">
        <v>19</v>
      </c>
      <c r="D1389" s="12" t="s">
        <v>3658</v>
      </c>
      <c r="E1389" s="24">
        <v>43209</v>
      </c>
      <c r="F1389" s="25"/>
      <c r="G1389" s="25"/>
      <c r="H1389" s="25">
        <v>1</v>
      </c>
      <c r="I1389" s="25">
        <v>2</v>
      </c>
      <c r="J1389" s="12" t="s">
        <v>34</v>
      </c>
      <c r="K1389" s="12" t="s">
        <v>249</v>
      </c>
      <c r="L1389" s="12" t="s">
        <v>74</v>
      </c>
      <c r="M1389" s="12" t="s">
        <v>290</v>
      </c>
      <c r="N1389" s="12" t="s">
        <v>290</v>
      </c>
      <c r="O1389" s="26" t="s">
        <v>3659</v>
      </c>
      <c r="P1389" s="12"/>
      <c r="Q1389" s="12" t="s">
        <v>30</v>
      </c>
      <c r="R1389" s="12" t="s">
        <v>194</v>
      </c>
      <c r="S1389" s="12" t="s">
        <v>1741</v>
      </c>
      <c r="T1389" s="34"/>
      <c r="U1389" s="34"/>
      <c r="V1389" s="34"/>
      <c r="W1389" s="34"/>
    </row>
    <row r="1390" spans="1:23" ht="53.25" customHeight="1" x14ac:dyDescent="0.15">
      <c r="A1390" s="12" t="s">
        <v>337</v>
      </c>
      <c r="B1390" s="23">
        <v>43202</v>
      </c>
      <c r="C1390" s="12" t="s">
        <v>19</v>
      </c>
      <c r="D1390" s="12" t="s">
        <v>3660</v>
      </c>
      <c r="E1390" s="24">
        <v>43210</v>
      </c>
      <c r="F1390" s="25">
        <v>1</v>
      </c>
      <c r="G1390" s="25"/>
      <c r="H1390" s="25"/>
      <c r="I1390" s="25">
        <v>1</v>
      </c>
      <c r="J1390" s="12" t="s">
        <v>34</v>
      </c>
      <c r="K1390" s="12" t="s">
        <v>251</v>
      </c>
      <c r="L1390" s="12" t="s">
        <v>27</v>
      </c>
      <c r="M1390" s="12" t="s">
        <v>148</v>
      </c>
      <c r="N1390" s="12" t="s">
        <v>148</v>
      </c>
      <c r="O1390" s="26">
        <v>605825415</v>
      </c>
      <c r="P1390" s="12"/>
      <c r="Q1390" s="12" t="s">
        <v>30</v>
      </c>
      <c r="R1390" s="12" t="s">
        <v>272</v>
      </c>
      <c r="S1390" s="12" t="s">
        <v>76</v>
      </c>
      <c r="T1390" s="34"/>
      <c r="U1390" s="34"/>
      <c r="V1390" s="34"/>
      <c r="W1390" s="34"/>
    </row>
    <row r="1391" spans="1:23" ht="53.25" customHeight="1" x14ac:dyDescent="0.15">
      <c r="A1391" s="12" t="s">
        <v>337</v>
      </c>
      <c r="B1391" s="23">
        <v>43202</v>
      </c>
      <c r="C1391" s="12" t="s">
        <v>19</v>
      </c>
      <c r="D1391" s="12" t="s">
        <v>3661</v>
      </c>
      <c r="E1391" s="24">
        <v>43210</v>
      </c>
      <c r="F1391" s="25">
        <v>1</v>
      </c>
      <c r="G1391" s="25"/>
      <c r="H1391" s="25"/>
      <c r="I1391" s="25">
        <v>1</v>
      </c>
      <c r="J1391" s="12" t="s">
        <v>34</v>
      </c>
      <c r="K1391" s="12" t="s">
        <v>251</v>
      </c>
      <c r="L1391" s="12" t="s">
        <v>27</v>
      </c>
      <c r="M1391" s="12" t="s">
        <v>148</v>
      </c>
      <c r="N1391" s="12" t="s">
        <v>148</v>
      </c>
      <c r="O1391" s="26">
        <v>605825467</v>
      </c>
      <c r="P1391" s="12"/>
      <c r="Q1391" s="12" t="s">
        <v>30</v>
      </c>
      <c r="R1391" s="12" t="s">
        <v>272</v>
      </c>
      <c r="S1391" s="12" t="s">
        <v>76</v>
      </c>
      <c r="T1391" s="34"/>
      <c r="U1391" s="34"/>
      <c r="V1391" s="34"/>
      <c r="W1391" s="34"/>
    </row>
    <row r="1392" spans="1:23" ht="53.25" customHeight="1" x14ac:dyDescent="0.15">
      <c r="A1392" s="12" t="s">
        <v>337</v>
      </c>
      <c r="B1392" s="23">
        <v>43202</v>
      </c>
      <c r="C1392" s="12" t="s">
        <v>19</v>
      </c>
      <c r="D1392" s="12" t="s">
        <v>3662</v>
      </c>
      <c r="E1392" s="24">
        <v>43209</v>
      </c>
      <c r="F1392" s="25"/>
      <c r="G1392" s="25"/>
      <c r="H1392" s="25">
        <v>2</v>
      </c>
      <c r="I1392" s="25">
        <v>4</v>
      </c>
      <c r="J1392" s="12" t="s">
        <v>34</v>
      </c>
      <c r="K1392" s="12" t="s">
        <v>157</v>
      </c>
      <c r="L1392" s="12" t="s">
        <v>27</v>
      </c>
      <c r="M1392" s="12" t="s">
        <v>195</v>
      </c>
      <c r="N1392" s="12" t="s">
        <v>195</v>
      </c>
      <c r="O1392" s="26">
        <v>575523093</v>
      </c>
      <c r="P1392" s="12"/>
      <c r="Q1392" s="12" t="s">
        <v>273</v>
      </c>
      <c r="R1392" s="12" t="s">
        <v>31</v>
      </c>
      <c r="S1392" s="12" t="s">
        <v>32</v>
      </c>
      <c r="T1392" s="34"/>
      <c r="U1392" s="34"/>
      <c r="V1392" s="34"/>
      <c r="W1392" s="34"/>
    </row>
    <row r="1393" spans="1:23" ht="53.25" customHeight="1" x14ac:dyDescent="0.15">
      <c r="A1393" s="12" t="s">
        <v>337</v>
      </c>
      <c r="B1393" s="23">
        <v>43202</v>
      </c>
      <c r="C1393" s="12" t="s">
        <v>19</v>
      </c>
      <c r="D1393" s="12" t="s">
        <v>3657</v>
      </c>
      <c r="E1393" s="24">
        <v>43210</v>
      </c>
      <c r="F1393" s="25"/>
      <c r="G1393" s="25"/>
      <c r="H1393" s="25" t="s">
        <v>297</v>
      </c>
      <c r="I1393" s="25">
        <v>2</v>
      </c>
      <c r="J1393" s="12" t="s">
        <v>34</v>
      </c>
      <c r="K1393" s="12" t="s">
        <v>147</v>
      </c>
      <c r="L1393" s="12" t="s">
        <v>27</v>
      </c>
      <c r="M1393" s="12" t="s">
        <v>148</v>
      </c>
      <c r="N1393" s="12" t="s">
        <v>148</v>
      </c>
      <c r="O1393" s="26">
        <v>605826764</v>
      </c>
      <c r="P1393" s="12"/>
      <c r="Q1393" s="12" t="s">
        <v>30</v>
      </c>
      <c r="R1393" s="12" t="s">
        <v>186</v>
      </c>
      <c r="S1393" s="12" t="s">
        <v>1954</v>
      </c>
      <c r="T1393" s="34"/>
      <c r="U1393" s="34"/>
      <c r="V1393" s="34"/>
      <c r="W1393" s="34"/>
    </row>
    <row r="1394" spans="1:23" ht="53.25" customHeight="1" x14ac:dyDescent="0.15">
      <c r="A1394" s="12" t="s">
        <v>337</v>
      </c>
      <c r="B1394" s="23">
        <v>43202</v>
      </c>
      <c r="C1394" s="12" t="s">
        <v>19</v>
      </c>
      <c r="D1394" s="12" t="s">
        <v>3663</v>
      </c>
      <c r="E1394" s="24">
        <v>43209</v>
      </c>
      <c r="F1394" s="25"/>
      <c r="G1394" s="25"/>
      <c r="H1394" s="25">
        <v>1</v>
      </c>
      <c r="I1394" s="25">
        <v>2</v>
      </c>
      <c r="J1394" s="12" t="s">
        <v>34</v>
      </c>
      <c r="K1394" s="12" t="s">
        <v>507</v>
      </c>
      <c r="L1394" s="12" t="s">
        <v>407</v>
      </c>
      <c r="M1394" s="12" t="s">
        <v>290</v>
      </c>
      <c r="N1394" s="12" t="s">
        <v>290</v>
      </c>
      <c r="O1394" s="26" t="s">
        <v>3664</v>
      </c>
      <c r="P1394" s="12"/>
      <c r="Q1394" s="12" t="s">
        <v>30</v>
      </c>
      <c r="R1394" s="12" t="s">
        <v>113</v>
      </c>
      <c r="S1394" s="12" t="s">
        <v>61</v>
      </c>
      <c r="T1394" s="34"/>
      <c r="U1394" s="34"/>
      <c r="V1394" s="34"/>
      <c r="W1394" s="34"/>
    </row>
    <row r="1395" spans="1:23" ht="53.25" customHeight="1" x14ac:dyDescent="0.15">
      <c r="A1395" s="12" t="s">
        <v>337</v>
      </c>
      <c r="B1395" s="23">
        <v>43202</v>
      </c>
      <c r="C1395" s="12" t="s">
        <v>19</v>
      </c>
      <c r="D1395" s="12" t="s">
        <v>3665</v>
      </c>
      <c r="E1395" s="24">
        <v>43210</v>
      </c>
      <c r="F1395" s="25">
        <v>2</v>
      </c>
      <c r="G1395" s="25"/>
      <c r="H1395" s="25"/>
      <c r="I1395" s="25">
        <v>2</v>
      </c>
      <c r="J1395" s="12" t="s">
        <v>34</v>
      </c>
      <c r="K1395" s="12" t="s">
        <v>251</v>
      </c>
      <c r="L1395" s="12" t="s">
        <v>27</v>
      </c>
      <c r="M1395" s="12" t="s">
        <v>148</v>
      </c>
      <c r="N1395" s="12" t="s">
        <v>148</v>
      </c>
      <c r="O1395" s="26">
        <v>605825468</v>
      </c>
      <c r="P1395" s="12"/>
      <c r="Q1395" s="12" t="s">
        <v>30</v>
      </c>
      <c r="R1395" s="12" t="s">
        <v>272</v>
      </c>
      <c r="S1395" s="12" t="s">
        <v>76</v>
      </c>
      <c r="T1395" s="34"/>
      <c r="U1395" s="34"/>
      <c r="V1395" s="34"/>
      <c r="W1395" s="34"/>
    </row>
    <row r="1396" spans="1:23" ht="53.25" customHeight="1" x14ac:dyDescent="0.15">
      <c r="A1396" s="12" t="s">
        <v>337</v>
      </c>
      <c r="B1396" s="23">
        <v>43202</v>
      </c>
      <c r="C1396" s="12" t="s">
        <v>19</v>
      </c>
      <c r="D1396" s="12" t="s">
        <v>3666</v>
      </c>
      <c r="E1396" s="24">
        <v>43216</v>
      </c>
      <c r="F1396" s="25"/>
      <c r="G1396" s="25"/>
      <c r="H1396" s="25">
        <v>2</v>
      </c>
      <c r="I1396" s="25">
        <v>4</v>
      </c>
      <c r="J1396" s="12" t="s">
        <v>34</v>
      </c>
      <c r="K1396" s="12" t="s">
        <v>86</v>
      </c>
      <c r="L1396" s="12" t="s">
        <v>27</v>
      </c>
      <c r="M1396" s="12" t="s">
        <v>27</v>
      </c>
      <c r="N1396" s="12" t="s">
        <v>199</v>
      </c>
      <c r="O1396" s="26">
        <v>964627541</v>
      </c>
      <c r="P1396" s="12"/>
      <c r="Q1396" s="12" t="s">
        <v>30</v>
      </c>
      <c r="R1396" s="12" t="s">
        <v>88</v>
      </c>
      <c r="S1396" s="12" t="s">
        <v>89</v>
      </c>
      <c r="T1396" s="34"/>
      <c r="U1396" s="34"/>
      <c r="V1396" s="34"/>
      <c r="W1396" s="34"/>
    </row>
    <row r="1397" spans="1:23" ht="53.25" customHeight="1" x14ac:dyDescent="0.15">
      <c r="A1397" s="12" t="s">
        <v>337</v>
      </c>
      <c r="B1397" s="23">
        <v>43202</v>
      </c>
      <c r="C1397" s="12" t="s">
        <v>19</v>
      </c>
      <c r="D1397" s="12" t="s">
        <v>3667</v>
      </c>
      <c r="E1397" s="24">
        <v>43216</v>
      </c>
      <c r="F1397" s="25"/>
      <c r="G1397" s="25"/>
      <c r="H1397" s="25">
        <v>1</v>
      </c>
      <c r="I1397" s="25">
        <v>2</v>
      </c>
      <c r="J1397" s="12" t="s">
        <v>34</v>
      </c>
      <c r="K1397" s="12" t="s">
        <v>86</v>
      </c>
      <c r="L1397" s="12" t="s">
        <v>27</v>
      </c>
      <c r="M1397" s="12" t="s">
        <v>148</v>
      </c>
      <c r="N1397" s="12" t="s">
        <v>148</v>
      </c>
      <c r="O1397" s="26">
        <v>605827251</v>
      </c>
      <c r="P1397" s="12"/>
      <c r="Q1397" s="12" t="s">
        <v>30</v>
      </c>
      <c r="R1397" s="12" t="s">
        <v>88</v>
      </c>
      <c r="S1397" s="12" t="s">
        <v>89</v>
      </c>
      <c r="T1397" s="34"/>
      <c r="U1397" s="34"/>
      <c r="V1397" s="34"/>
      <c r="W1397" s="34"/>
    </row>
    <row r="1398" spans="1:23" ht="53.25" customHeight="1" x14ac:dyDescent="0.15">
      <c r="A1398" s="12" t="s">
        <v>337</v>
      </c>
      <c r="B1398" s="23">
        <v>43202</v>
      </c>
      <c r="C1398" s="12" t="s">
        <v>19</v>
      </c>
      <c r="D1398" s="12" t="s">
        <v>3668</v>
      </c>
      <c r="E1398" s="24">
        <v>43210</v>
      </c>
      <c r="F1398" s="25"/>
      <c r="G1398" s="25"/>
      <c r="H1398" s="25">
        <v>1</v>
      </c>
      <c r="I1398" s="25">
        <v>2</v>
      </c>
      <c r="J1398" s="12" t="s">
        <v>34</v>
      </c>
      <c r="K1398" s="12" t="s">
        <v>510</v>
      </c>
      <c r="L1398" s="12" t="s">
        <v>27</v>
      </c>
      <c r="M1398" s="12" t="s">
        <v>195</v>
      </c>
      <c r="N1398" s="12" t="s">
        <v>195</v>
      </c>
      <c r="O1398" s="26">
        <v>584436478</v>
      </c>
      <c r="P1398" s="12"/>
      <c r="Q1398" s="12" t="s">
        <v>30</v>
      </c>
      <c r="R1398" s="12" t="s">
        <v>325</v>
      </c>
      <c r="S1398" s="12" t="s">
        <v>92</v>
      </c>
      <c r="T1398" s="34"/>
      <c r="U1398" s="34"/>
      <c r="V1398" s="34"/>
      <c r="W1398" s="34"/>
    </row>
    <row r="1399" spans="1:23" ht="53.25" customHeight="1" x14ac:dyDescent="0.15">
      <c r="A1399" s="12" t="s">
        <v>337</v>
      </c>
      <c r="B1399" s="23">
        <v>43202</v>
      </c>
      <c r="C1399" s="12" t="s">
        <v>19</v>
      </c>
      <c r="D1399" s="12" t="s">
        <v>3669</v>
      </c>
      <c r="E1399" s="24">
        <v>43209</v>
      </c>
      <c r="F1399" s="25"/>
      <c r="G1399" s="25"/>
      <c r="H1399" s="25">
        <v>1</v>
      </c>
      <c r="I1399" s="25">
        <v>2</v>
      </c>
      <c r="J1399" s="12" t="s">
        <v>34</v>
      </c>
      <c r="K1399" s="12" t="s">
        <v>157</v>
      </c>
      <c r="L1399" s="12" t="s">
        <v>27</v>
      </c>
      <c r="M1399" s="12" t="s">
        <v>195</v>
      </c>
      <c r="N1399" s="12" t="s">
        <v>195</v>
      </c>
      <c r="O1399" s="26">
        <v>964627769</v>
      </c>
      <c r="P1399" s="12"/>
      <c r="Q1399" s="12" t="s">
        <v>30</v>
      </c>
      <c r="R1399" s="12" t="s">
        <v>3670</v>
      </c>
      <c r="S1399" s="12" t="s">
        <v>65</v>
      </c>
      <c r="T1399" s="34"/>
      <c r="U1399" s="34"/>
      <c r="V1399" s="34"/>
      <c r="W1399" s="34"/>
    </row>
    <row r="1400" spans="1:23" ht="53.25" customHeight="1" x14ac:dyDescent="0.15">
      <c r="A1400" s="12" t="s">
        <v>337</v>
      </c>
      <c r="B1400" s="23">
        <v>43202</v>
      </c>
      <c r="C1400" s="12" t="s">
        <v>19</v>
      </c>
      <c r="D1400" s="12" t="s">
        <v>3671</v>
      </c>
      <c r="E1400" s="24">
        <v>43210</v>
      </c>
      <c r="F1400" s="25"/>
      <c r="G1400" s="25"/>
      <c r="H1400" s="25">
        <v>1</v>
      </c>
      <c r="I1400" s="25">
        <v>2</v>
      </c>
      <c r="J1400" s="12" t="s">
        <v>34</v>
      </c>
      <c r="K1400" s="12" t="s">
        <v>510</v>
      </c>
      <c r="L1400" s="12" t="s">
        <v>27</v>
      </c>
      <c r="M1400" s="12" t="s">
        <v>195</v>
      </c>
      <c r="N1400" s="12" t="s">
        <v>195</v>
      </c>
      <c r="O1400" s="26">
        <v>605827365</v>
      </c>
      <c r="P1400" s="12"/>
      <c r="Q1400" s="12" t="s">
        <v>30</v>
      </c>
      <c r="R1400" s="12" t="s">
        <v>325</v>
      </c>
      <c r="S1400" s="12" t="s">
        <v>92</v>
      </c>
      <c r="T1400" s="34"/>
      <c r="U1400" s="34"/>
      <c r="V1400" s="34"/>
      <c r="W1400" s="34"/>
    </row>
    <row r="1401" spans="1:23" ht="53.25" customHeight="1" x14ac:dyDescent="0.15">
      <c r="A1401" s="12" t="s">
        <v>337</v>
      </c>
      <c r="B1401" s="23">
        <v>43202</v>
      </c>
      <c r="C1401" s="12" t="s">
        <v>19</v>
      </c>
      <c r="D1401" s="12" t="s">
        <v>3672</v>
      </c>
      <c r="E1401" s="24">
        <v>43216</v>
      </c>
      <c r="F1401" s="25"/>
      <c r="G1401" s="25"/>
      <c r="H1401" s="25">
        <v>1</v>
      </c>
      <c r="I1401" s="25">
        <v>2</v>
      </c>
      <c r="J1401" s="12" t="s">
        <v>34</v>
      </c>
      <c r="K1401" s="12" t="s">
        <v>35</v>
      </c>
      <c r="L1401" s="12" t="s">
        <v>27</v>
      </c>
      <c r="M1401" s="12" t="s">
        <v>580</v>
      </c>
      <c r="N1401" s="12" t="s">
        <v>580</v>
      </c>
      <c r="O1401" s="26">
        <v>576064797</v>
      </c>
      <c r="P1401" s="12"/>
      <c r="Q1401" s="12" t="s">
        <v>39</v>
      </c>
      <c r="R1401" s="12" t="s">
        <v>474</v>
      </c>
      <c r="S1401" s="12" t="s">
        <v>455</v>
      </c>
      <c r="T1401" s="34"/>
      <c r="U1401" s="34"/>
      <c r="V1401" s="34"/>
      <c r="W1401" s="34"/>
    </row>
    <row r="1402" spans="1:23" ht="53.25" customHeight="1" x14ac:dyDescent="0.15">
      <c r="A1402" s="12" t="s">
        <v>337</v>
      </c>
      <c r="B1402" s="23">
        <v>43202</v>
      </c>
      <c r="C1402" s="12" t="s">
        <v>19</v>
      </c>
      <c r="D1402" s="12" t="s">
        <v>1103</v>
      </c>
      <c r="E1402" s="24">
        <v>43216</v>
      </c>
      <c r="F1402" s="25">
        <v>1</v>
      </c>
      <c r="G1402" s="25"/>
      <c r="H1402" s="25"/>
      <c r="I1402" s="25">
        <v>1</v>
      </c>
      <c r="J1402" s="12" t="s">
        <v>34</v>
      </c>
      <c r="K1402" s="12" t="s">
        <v>35</v>
      </c>
      <c r="L1402" s="12" t="s">
        <v>27</v>
      </c>
      <c r="M1402" s="12" t="s">
        <v>195</v>
      </c>
      <c r="N1402" s="12" t="s">
        <v>195</v>
      </c>
      <c r="O1402" s="26">
        <v>964630217</v>
      </c>
      <c r="P1402" s="12"/>
      <c r="Q1402" s="12" t="s">
        <v>39</v>
      </c>
      <c r="R1402" s="12" t="s">
        <v>247</v>
      </c>
      <c r="S1402" s="12" t="s">
        <v>533</v>
      </c>
      <c r="T1402" s="34"/>
      <c r="U1402" s="34"/>
      <c r="V1402" s="34"/>
      <c r="W1402" s="34"/>
    </row>
    <row r="1403" spans="1:23" ht="53.25" customHeight="1" x14ac:dyDescent="0.15">
      <c r="A1403" s="12" t="s">
        <v>337</v>
      </c>
      <c r="B1403" s="23">
        <v>43202</v>
      </c>
      <c r="C1403" s="12" t="s">
        <v>19</v>
      </c>
      <c r="D1403" s="12" t="s">
        <v>3673</v>
      </c>
      <c r="E1403" s="24">
        <v>43210</v>
      </c>
      <c r="F1403" s="25"/>
      <c r="G1403" s="25"/>
      <c r="H1403" s="25">
        <v>1</v>
      </c>
      <c r="I1403" s="25">
        <v>2</v>
      </c>
      <c r="J1403" s="12" t="s">
        <v>34</v>
      </c>
      <c r="K1403" s="12" t="s">
        <v>35</v>
      </c>
      <c r="L1403" s="12" t="s">
        <v>27</v>
      </c>
      <c r="M1403" s="12" t="s">
        <v>195</v>
      </c>
      <c r="N1403" s="12" t="s">
        <v>195</v>
      </c>
      <c r="O1403" s="26">
        <v>964614623</v>
      </c>
      <c r="P1403" s="12"/>
      <c r="Q1403" s="12" t="s">
        <v>39</v>
      </c>
      <c r="R1403" s="12" t="s">
        <v>40</v>
      </c>
      <c r="S1403" s="12" t="s">
        <v>455</v>
      </c>
      <c r="T1403" s="34"/>
      <c r="U1403" s="34"/>
      <c r="V1403" s="34"/>
      <c r="W1403" s="34"/>
    </row>
    <row r="1404" spans="1:23" ht="53.25" customHeight="1" x14ac:dyDescent="0.15">
      <c r="A1404" s="12" t="s">
        <v>337</v>
      </c>
      <c r="B1404" s="23">
        <v>43202</v>
      </c>
      <c r="C1404" s="12" t="s">
        <v>19</v>
      </c>
      <c r="D1404" s="12" t="s">
        <v>3674</v>
      </c>
      <c r="E1404" s="24">
        <v>43217</v>
      </c>
      <c r="F1404" s="25"/>
      <c r="G1404" s="25"/>
      <c r="H1404" s="25">
        <v>3</v>
      </c>
      <c r="I1404" s="25">
        <v>6</v>
      </c>
      <c r="J1404" s="12" t="s">
        <v>34</v>
      </c>
      <c r="K1404" s="12" t="s">
        <v>96</v>
      </c>
      <c r="L1404" s="12" t="s">
        <v>50</v>
      </c>
      <c r="M1404" s="12" t="s">
        <v>97</v>
      </c>
      <c r="N1404" s="12" t="s">
        <v>97</v>
      </c>
      <c r="O1404" s="26" t="s">
        <v>3675</v>
      </c>
      <c r="P1404" s="12"/>
      <c r="Q1404" s="12" t="s">
        <v>30</v>
      </c>
      <c r="R1404" s="12" t="s">
        <v>159</v>
      </c>
      <c r="S1404" s="12" t="s">
        <v>275</v>
      </c>
      <c r="T1404" s="34"/>
      <c r="U1404" s="34"/>
      <c r="V1404" s="34"/>
      <c r="W1404" s="34"/>
    </row>
    <row r="1405" spans="1:23" ht="53.25" customHeight="1" x14ac:dyDescent="0.15">
      <c r="A1405" s="12" t="s">
        <v>337</v>
      </c>
      <c r="B1405" s="23">
        <v>43202</v>
      </c>
      <c r="C1405" s="12" t="s">
        <v>19</v>
      </c>
      <c r="D1405" s="12" t="s">
        <v>3676</v>
      </c>
      <c r="E1405" s="24">
        <v>43210</v>
      </c>
      <c r="F1405" s="25">
        <v>1</v>
      </c>
      <c r="G1405" s="25"/>
      <c r="H1405" s="25"/>
      <c r="I1405" s="25">
        <v>1</v>
      </c>
      <c r="J1405" s="12" t="s">
        <v>34</v>
      </c>
      <c r="K1405" s="12" t="s">
        <v>251</v>
      </c>
      <c r="L1405" s="12" t="s">
        <v>27</v>
      </c>
      <c r="M1405" s="12" t="s">
        <v>148</v>
      </c>
      <c r="N1405" s="12" t="s">
        <v>148</v>
      </c>
      <c r="O1405" s="26">
        <v>605813059</v>
      </c>
      <c r="P1405" s="12"/>
      <c r="Q1405" s="12" t="s">
        <v>30</v>
      </c>
      <c r="R1405" s="12" t="s">
        <v>154</v>
      </c>
      <c r="S1405" s="12" t="s">
        <v>155</v>
      </c>
      <c r="T1405" s="34"/>
      <c r="U1405" s="34"/>
      <c r="V1405" s="34"/>
      <c r="W1405" s="34"/>
    </row>
    <row r="1406" spans="1:23" ht="53.25" customHeight="1" x14ac:dyDescent="0.15">
      <c r="A1406" s="12" t="s">
        <v>337</v>
      </c>
      <c r="B1406" s="23">
        <v>43202</v>
      </c>
      <c r="C1406" s="12" t="s">
        <v>19</v>
      </c>
      <c r="D1406" s="12" t="s">
        <v>3677</v>
      </c>
      <c r="E1406" s="24">
        <v>43210</v>
      </c>
      <c r="F1406" s="25"/>
      <c r="G1406" s="25"/>
      <c r="H1406" s="25">
        <v>1</v>
      </c>
      <c r="I1406" s="25">
        <v>2</v>
      </c>
      <c r="J1406" s="12" t="s">
        <v>34</v>
      </c>
      <c r="K1406" s="12" t="s">
        <v>249</v>
      </c>
      <c r="L1406" s="12" t="s">
        <v>27</v>
      </c>
      <c r="M1406" s="12" t="s">
        <v>195</v>
      </c>
      <c r="N1406" s="12" t="s">
        <v>195</v>
      </c>
      <c r="O1406" s="26">
        <v>605827375</v>
      </c>
      <c r="P1406" s="12"/>
      <c r="Q1406" s="12" t="s">
        <v>30</v>
      </c>
      <c r="R1406" s="12" t="s">
        <v>272</v>
      </c>
      <c r="S1406" s="12" t="s">
        <v>76</v>
      </c>
      <c r="T1406" s="34"/>
      <c r="U1406" s="34"/>
      <c r="V1406" s="34"/>
      <c r="W1406" s="34"/>
    </row>
    <row r="1407" spans="1:23" ht="53.25" customHeight="1" x14ac:dyDescent="0.15">
      <c r="A1407" s="12" t="s">
        <v>337</v>
      </c>
      <c r="B1407" s="23">
        <v>43202</v>
      </c>
      <c r="C1407" s="12" t="s">
        <v>19</v>
      </c>
      <c r="D1407" s="12" t="s">
        <v>3678</v>
      </c>
      <c r="E1407" s="24">
        <v>43216</v>
      </c>
      <c r="F1407" s="25">
        <v>2</v>
      </c>
      <c r="G1407" s="25"/>
      <c r="H1407" s="25"/>
      <c r="I1407" s="25">
        <v>2</v>
      </c>
      <c r="J1407" s="12" t="s">
        <v>34</v>
      </c>
      <c r="K1407" s="12" t="s">
        <v>35</v>
      </c>
      <c r="L1407" s="12" t="s">
        <v>27</v>
      </c>
      <c r="M1407" s="12" t="s">
        <v>580</v>
      </c>
      <c r="N1407" s="12" t="s">
        <v>580</v>
      </c>
      <c r="O1407" s="26">
        <v>576063372</v>
      </c>
      <c r="P1407" s="12"/>
      <c r="Q1407" s="12" t="s">
        <v>39</v>
      </c>
      <c r="R1407" s="12" t="s">
        <v>474</v>
      </c>
      <c r="S1407" s="12" t="s">
        <v>455</v>
      </c>
      <c r="T1407" s="34"/>
      <c r="U1407" s="34"/>
      <c r="V1407" s="34"/>
      <c r="W1407" s="34"/>
    </row>
    <row r="1408" spans="1:23" ht="53.25" customHeight="1" x14ac:dyDescent="0.15">
      <c r="A1408" s="12" t="s">
        <v>337</v>
      </c>
      <c r="B1408" s="23">
        <v>43203</v>
      </c>
      <c r="C1408" s="12" t="s">
        <v>19</v>
      </c>
      <c r="D1408" s="12" t="s">
        <v>3679</v>
      </c>
      <c r="E1408" s="24">
        <v>43210</v>
      </c>
      <c r="F1408" s="25"/>
      <c r="G1408" s="25"/>
      <c r="H1408" s="25">
        <v>1</v>
      </c>
      <c r="I1408" s="25">
        <v>2</v>
      </c>
      <c r="J1408" s="12" t="s">
        <v>34</v>
      </c>
      <c r="K1408" s="12" t="s">
        <v>439</v>
      </c>
      <c r="L1408" s="12" t="s">
        <v>131</v>
      </c>
      <c r="M1408" s="12" t="s">
        <v>67</v>
      </c>
      <c r="N1408" s="12" t="s">
        <v>23</v>
      </c>
      <c r="O1408" s="26" t="s">
        <v>3680</v>
      </c>
      <c r="P1408" s="12"/>
      <c r="Q1408" s="12" t="s">
        <v>30</v>
      </c>
      <c r="R1408" s="12" t="s">
        <v>474</v>
      </c>
      <c r="S1408" s="12" t="s">
        <v>532</v>
      </c>
      <c r="T1408" s="34"/>
      <c r="U1408" s="34"/>
      <c r="V1408" s="34"/>
      <c r="W1408" s="34"/>
    </row>
    <row r="1409" spans="1:23" ht="53.25" customHeight="1" x14ac:dyDescent="0.15">
      <c r="A1409" s="12" t="s">
        <v>337</v>
      </c>
      <c r="B1409" s="23">
        <v>43203</v>
      </c>
      <c r="C1409" s="12" t="s">
        <v>19</v>
      </c>
      <c r="D1409" s="12" t="s">
        <v>3681</v>
      </c>
      <c r="E1409" s="24">
        <v>43210</v>
      </c>
      <c r="F1409" s="25"/>
      <c r="G1409" s="25"/>
      <c r="H1409" s="25">
        <v>2</v>
      </c>
      <c r="I1409" s="25">
        <v>4</v>
      </c>
      <c r="J1409" s="12" t="s">
        <v>34</v>
      </c>
      <c r="K1409" s="12" t="s">
        <v>35</v>
      </c>
      <c r="L1409" s="12" t="s">
        <v>27</v>
      </c>
      <c r="M1409" s="12" t="s">
        <v>195</v>
      </c>
      <c r="N1409" s="12" t="s">
        <v>195</v>
      </c>
      <c r="O1409" s="26">
        <v>584436525</v>
      </c>
      <c r="P1409" s="12"/>
      <c r="Q1409" s="12" t="s">
        <v>39</v>
      </c>
      <c r="R1409" s="12" t="s">
        <v>474</v>
      </c>
      <c r="S1409" s="12" t="s">
        <v>455</v>
      </c>
      <c r="T1409" s="34"/>
      <c r="U1409" s="34"/>
      <c r="V1409" s="34"/>
      <c r="W1409" s="34"/>
    </row>
    <row r="1410" spans="1:23" ht="53.25" customHeight="1" x14ac:dyDescent="0.15">
      <c r="A1410" s="12" t="s">
        <v>337</v>
      </c>
      <c r="B1410" s="23">
        <v>43203</v>
      </c>
      <c r="C1410" s="12" t="s">
        <v>19</v>
      </c>
      <c r="D1410" s="12" t="s">
        <v>3682</v>
      </c>
      <c r="E1410" s="24">
        <v>43216</v>
      </c>
      <c r="F1410" s="25">
        <v>7</v>
      </c>
      <c r="G1410" s="25"/>
      <c r="H1410" s="25"/>
      <c r="I1410" s="25">
        <v>7</v>
      </c>
      <c r="J1410" s="12" t="s">
        <v>34</v>
      </c>
      <c r="K1410" s="12" t="s">
        <v>96</v>
      </c>
      <c r="L1410" s="12" t="s">
        <v>27</v>
      </c>
      <c r="M1410" s="12" t="s">
        <v>148</v>
      </c>
      <c r="N1410" s="12" t="s">
        <v>148</v>
      </c>
      <c r="O1410" s="26">
        <v>605827486</v>
      </c>
      <c r="P1410" s="12"/>
      <c r="Q1410" s="12" t="s">
        <v>39</v>
      </c>
      <c r="R1410" s="12" t="s">
        <v>120</v>
      </c>
      <c r="S1410" s="12" t="s">
        <v>41</v>
      </c>
      <c r="T1410" s="34"/>
      <c r="U1410" s="34"/>
      <c r="V1410" s="34"/>
      <c r="W1410" s="34"/>
    </row>
    <row r="1411" spans="1:23" ht="53.25" customHeight="1" x14ac:dyDescent="0.15">
      <c r="A1411" s="12" t="s">
        <v>337</v>
      </c>
      <c r="B1411" s="23">
        <v>43203</v>
      </c>
      <c r="C1411" s="12" t="s">
        <v>19</v>
      </c>
      <c r="D1411" s="12" t="s">
        <v>3683</v>
      </c>
      <c r="E1411" s="24">
        <v>43216</v>
      </c>
      <c r="F1411" s="25"/>
      <c r="G1411" s="25"/>
      <c r="H1411" s="25">
        <v>1</v>
      </c>
      <c r="I1411" s="25">
        <v>2</v>
      </c>
      <c r="J1411" s="12" t="s">
        <v>34</v>
      </c>
      <c r="K1411" s="12" t="s">
        <v>157</v>
      </c>
      <c r="L1411" s="12" t="s">
        <v>27</v>
      </c>
      <c r="M1411" s="12" t="s">
        <v>195</v>
      </c>
      <c r="N1411" s="12" t="s">
        <v>195</v>
      </c>
      <c r="O1411" s="26">
        <v>605828911</v>
      </c>
      <c r="P1411" s="12"/>
      <c r="Q1411" s="12" t="s">
        <v>273</v>
      </c>
      <c r="R1411" s="12" t="s">
        <v>31</v>
      </c>
      <c r="S1411" s="12" t="s">
        <v>32</v>
      </c>
      <c r="T1411" s="34"/>
      <c r="U1411" s="34"/>
      <c r="V1411" s="34"/>
      <c r="W1411" s="34"/>
    </row>
    <row r="1412" spans="1:23" ht="53.25" customHeight="1" x14ac:dyDescent="0.15">
      <c r="A1412" s="12" t="s">
        <v>337</v>
      </c>
      <c r="B1412" s="23">
        <v>43203</v>
      </c>
      <c r="C1412" s="12" t="s">
        <v>19</v>
      </c>
      <c r="D1412" s="12" t="s">
        <v>3684</v>
      </c>
      <c r="E1412" s="24">
        <v>43213</v>
      </c>
      <c r="F1412" s="25"/>
      <c r="G1412" s="25"/>
      <c r="H1412" s="25">
        <v>1</v>
      </c>
      <c r="I1412" s="25">
        <v>2</v>
      </c>
      <c r="J1412" s="12" t="s">
        <v>34</v>
      </c>
      <c r="K1412" s="12" t="s">
        <v>508</v>
      </c>
      <c r="L1412" s="12" t="s">
        <v>22</v>
      </c>
      <c r="M1412" s="12" t="s">
        <v>202</v>
      </c>
      <c r="N1412" s="12" t="s">
        <v>23</v>
      </c>
      <c r="O1412" s="26" t="s">
        <v>3685</v>
      </c>
      <c r="P1412" s="12"/>
      <c r="Q1412" s="12" t="s">
        <v>39</v>
      </c>
      <c r="R1412" s="12" t="s">
        <v>156</v>
      </c>
      <c r="S1412" s="12" t="s">
        <v>118</v>
      </c>
      <c r="T1412" s="34"/>
      <c r="U1412" s="34"/>
      <c r="V1412" s="34"/>
      <c r="W1412" s="34"/>
    </row>
    <row r="1413" spans="1:23" ht="53.25" customHeight="1" x14ac:dyDescent="0.15">
      <c r="A1413" s="12" t="s">
        <v>337</v>
      </c>
      <c r="B1413" s="23">
        <v>43203</v>
      </c>
      <c r="C1413" s="12" t="s">
        <v>19</v>
      </c>
      <c r="D1413" s="12" t="s">
        <v>3686</v>
      </c>
      <c r="E1413" s="24">
        <v>43213</v>
      </c>
      <c r="F1413" s="25"/>
      <c r="G1413" s="25"/>
      <c r="H1413" s="25">
        <v>1</v>
      </c>
      <c r="I1413" s="25">
        <v>2</v>
      </c>
      <c r="J1413" s="12" t="s">
        <v>34</v>
      </c>
      <c r="K1413" s="12" t="s">
        <v>508</v>
      </c>
      <c r="L1413" s="12" t="s">
        <v>22</v>
      </c>
      <c r="M1413" s="12" t="s">
        <v>202</v>
      </c>
      <c r="N1413" s="12" t="s">
        <v>23</v>
      </c>
      <c r="O1413" s="26" t="s">
        <v>3687</v>
      </c>
      <c r="P1413" s="12"/>
      <c r="Q1413" s="12" t="s">
        <v>39</v>
      </c>
      <c r="R1413" s="12" t="s">
        <v>156</v>
      </c>
      <c r="S1413" s="12" t="s">
        <v>118</v>
      </c>
      <c r="T1413" s="34"/>
      <c r="U1413" s="34"/>
      <c r="V1413" s="34"/>
      <c r="W1413" s="34"/>
    </row>
    <row r="1414" spans="1:23" ht="53.25" customHeight="1" x14ac:dyDescent="0.15">
      <c r="A1414" s="12" t="s">
        <v>337</v>
      </c>
      <c r="B1414" s="23">
        <v>43203</v>
      </c>
      <c r="C1414" s="12" t="s">
        <v>19</v>
      </c>
      <c r="D1414" s="12" t="s">
        <v>3688</v>
      </c>
      <c r="E1414" s="24">
        <v>43213</v>
      </c>
      <c r="F1414" s="25"/>
      <c r="G1414" s="25"/>
      <c r="H1414" s="25">
        <v>1</v>
      </c>
      <c r="I1414" s="25">
        <v>2</v>
      </c>
      <c r="J1414" s="12" t="s">
        <v>34</v>
      </c>
      <c r="K1414" s="12" t="s">
        <v>508</v>
      </c>
      <c r="L1414" s="12" t="s">
        <v>22</v>
      </c>
      <c r="M1414" s="12" t="s">
        <v>202</v>
      </c>
      <c r="N1414" s="12" t="s">
        <v>23</v>
      </c>
      <c r="O1414" s="26" t="s">
        <v>3689</v>
      </c>
      <c r="P1414" s="12"/>
      <c r="Q1414" s="12" t="s">
        <v>39</v>
      </c>
      <c r="R1414" s="12" t="s">
        <v>156</v>
      </c>
      <c r="S1414" s="12" t="s">
        <v>118</v>
      </c>
      <c r="T1414" s="34"/>
      <c r="U1414" s="34"/>
      <c r="V1414" s="34"/>
      <c r="W1414" s="34"/>
    </row>
    <row r="1415" spans="1:23" ht="53.25" customHeight="1" x14ac:dyDescent="0.15">
      <c r="A1415" s="12" t="s">
        <v>337</v>
      </c>
      <c r="B1415" s="23">
        <v>43203</v>
      </c>
      <c r="C1415" s="12" t="s">
        <v>19</v>
      </c>
      <c r="D1415" s="12" t="s">
        <v>3690</v>
      </c>
      <c r="E1415" s="24">
        <v>43213</v>
      </c>
      <c r="F1415" s="25"/>
      <c r="G1415" s="25"/>
      <c r="H1415" s="25">
        <v>1</v>
      </c>
      <c r="I1415" s="25">
        <v>2</v>
      </c>
      <c r="J1415" s="12" t="s">
        <v>34</v>
      </c>
      <c r="K1415" s="12" t="s">
        <v>508</v>
      </c>
      <c r="L1415" s="12" t="s">
        <v>22</v>
      </c>
      <c r="M1415" s="12" t="s">
        <v>202</v>
      </c>
      <c r="N1415" s="12" t="s">
        <v>23</v>
      </c>
      <c r="O1415" s="26" t="s">
        <v>3691</v>
      </c>
      <c r="P1415" s="12"/>
      <c r="Q1415" s="12" t="s">
        <v>39</v>
      </c>
      <c r="R1415" s="12" t="s">
        <v>156</v>
      </c>
      <c r="S1415" s="12" t="s">
        <v>118</v>
      </c>
      <c r="T1415" s="34"/>
      <c r="U1415" s="34"/>
      <c r="V1415" s="34"/>
      <c r="W1415" s="34"/>
    </row>
    <row r="1416" spans="1:23" ht="53.25" customHeight="1" x14ac:dyDescent="0.15">
      <c r="A1416" s="12" t="s">
        <v>337</v>
      </c>
      <c r="B1416" s="23">
        <v>43203</v>
      </c>
      <c r="C1416" s="12" t="s">
        <v>19</v>
      </c>
      <c r="D1416" s="12" t="s">
        <v>3692</v>
      </c>
      <c r="E1416" s="24">
        <v>43209</v>
      </c>
      <c r="F1416" s="25">
        <v>1</v>
      </c>
      <c r="G1416" s="25"/>
      <c r="H1416" s="25"/>
      <c r="I1416" s="25">
        <v>1</v>
      </c>
      <c r="J1416" s="12" t="s">
        <v>34</v>
      </c>
      <c r="K1416" s="12" t="s">
        <v>508</v>
      </c>
      <c r="L1416" s="12" t="s">
        <v>22</v>
      </c>
      <c r="M1416" s="12" t="s">
        <v>202</v>
      </c>
      <c r="N1416" s="12" t="s">
        <v>23</v>
      </c>
      <c r="O1416" s="26" t="s">
        <v>3693</v>
      </c>
      <c r="P1416" s="12"/>
      <c r="Q1416" s="12" t="s">
        <v>30</v>
      </c>
      <c r="R1416" s="12" t="s">
        <v>117</v>
      </c>
      <c r="S1416" s="12" t="s">
        <v>490</v>
      </c>
      <c r="T1416" s="34"/>
      <c r="U1416" s="34"/>
      <c r="V1416" s="34"/>
      <c r="W1416" s="34"/>
    </row>
    <row r="1417" spans="1:23" ht="53.25" customHeight="1" x14ac:dyDescent="0.15">
      <c r="A1417" s="12" t="s">
        <v>337</v>
      </c>
      <c r="B1417" s="23">
        <v>43203</v>
      </c>
      <c r="C1417" s="12" t="s">
        <v>19</v>
      </c>
      <c r="D1417" s="12" t="s">
        <v>3694</v>
      </c>
      <c r="E1417" s="24">
        <v>43210</v>
      </c>
      <c r="F1417" s="25">
        <v>1</v>
      </c>
      <c r="G1417" s="25"/>
      <c r="H1417" s="25" t="s">
        <v>3695</v>
      </c>
      <c r="I1417" s="25">
        <v>3</v>
      </c>
      <c r="J1417" s="12" t="s">
        <v>34</v>
      </c>
      <c r="K1417" s="12" t="s">
        <v>44</v>
      </c>
      <c r="L1417" s="12" t="s">
        <v>123</v>
      </c>
      <c r="M1417" s="12" t="s">
        <v>448</v>
      </c>
      <c r="N1417" s="12" t="s">
        <v>448</v>
      </c>
      <c r="O1417" s="26" t="s">
        <v>3696</v>
      </c>
      <c r="P1417" s="12"/>
      <c r="Q1417" s="11" t="s">
        <v>39</v>
      </c>
      <c r="R1417" s="12" t="s">
        <v>3697</v>
      </c>
      <c r="S1417" s="12" t="s">
        <v>106</v>
      </c>
      <c r="T1417" s="34"/>
      <c r="U1417" s="34"/>
      <c r="V1417" s="34"/>
      <c r="W1417" s="34"/>
    </row>
    <row r="1418" spans="1:23" ht="53.25" customHeight="1" x14ac:dyDescent="0.15">
      <c r="A1418" s="12" t="s">
        <v>337</v>
      </c>
      <c r="B1418" s="23">
        <v>43203</v>
      </c>
      <c r="C1418" s="12" t="s">
        <v>19</v>
      </c>
      <c r="D1418" s="12" t="s">
        <v>3698</v>
      </c>
      <c r="E1418" s="24">
        <v>43213</v>
      </c>
      <c r="F1418" s="25"/>
      <c r="G1418" s="25"/>
      <c r="H1418" s="25">
        <v>1</v>
      </c>
      <c r="I1418" s="25">
        <v>2</v>
      </c>
      <c r="J1418" s="12" t="s">
        <v>34</v>
      </c>
      <c r="K1418" s="12" t="s">
        <v>508</v>
      </c>
      <c r="L1418" s="12" t="s">
        <v>22</v>
      </c>
      <c r="M1418" s="12" t="s">
        <v>202</v>
      </c>
      <c r="N1418" s="12" t="s">
        <v>23</v>
      </c>
      <c r="O1418" s="26" t="s">
        <v>3699</v>
      </c>
      <c r="P1418" s="12"/>
      <c r="Q1418" s="12" t="s">
        <v>110</v>
      </c>
      <c r="R1418" s="12" t="s">
        <v>171</v>
      </c>
      <c r="S1418" s="12" t="s">
        <v>25</v>
      </c>
      <c r="T1418" s="34"/>
      <c r="U1418" s="34"/>
      <c r="V1418" s="34"/>
      <c r="W1418" s="34"/>
    </row>
    <row r="1419" spans="1:23" ht="53.25" customHeight="1" x14ac:dyDescent="0.15">
      <c r="A1419" s="12" t="s">
        <v>337</v>
      </c>
      <c r="B1419" s="23">
        <v>43203</v>
      </c>
      <c r="C1419" s="12" t="s">
        <v>19</v>
      </c>
      <c r="D1419" s="12" t="s">
        <v>3700</v>
      </c>
      <c r="E1419" s="24">
        <v>43210</v>
      </c>
      <c r="F1419" s="25"/>
      <c r="G1419" s="25"/>
      <c r="H1419" s="25">
        <v>1</v>
      </c>
      <c r="I1419" s="25">
        <v>2</v>
      </c>
      <c r="J1419" s="12" t="s">
        <v>34</v>
      </c>
      <c r="K1419" s="12" t="s">
        <v>86</v>
      </c>
      <c r="L1419" s="12" t="s">
        <v>27</v>
      </c>
      <c r="M1419" s="12" t="s">
        <v>261</v>
      </c>
      <c r="N1419" s="12" t="s">
        <v>261</v>
      </c>
      <c r="O1419" s="26">
        <v>605827524</v>
      </c>
      <c r="P1419" s="12"/>
      <c r="Q1419" s="11" t="s">
        <v>30</v>
      </c>
      <c r="R1419" s="12" t="s">
        <v>3701</v>
      </c>
      <c r="S1419" s="12" t="s">
        <v>99</v>
      </c>
      <c r="T1419" s="34"/>
      <c r="U1419" s="34"/>
      <c r="V1419" s="34"/>
      <c r="W1419" s="34"/>
    </row>
    <row r="1420" spans="1:23" ht="53.25" customHeight="1" x14ac:dyDescent="0.15">
      <c r="A1420" s="12" t="s">
        <v>337</v>
      </c>
      <c r="B1420" s="23">
        <v>43203</v>
      </c>
      <c r="C1420" s="12" t="s">
        <v>19</v>
      </c>
      <c r="D1420" s="12" t="s">
        <v>3702</v>
      </c>
      <c r="E1420" s="24">
        <v>43217</v>
      </c>
      <c r="F1420" s="25"/>
      <c r="G1420" s="25"/>
      <c r="H1420" s="25">
        <v>1</v>
      </c>
      <c r="I1420" s="25">
        <v>2</v>
      </c>
      <c r="J1420" s="12" t="s">
        <v>34</v>
      </c>
      <c r="K1420" s="12" t="s">
        <v>507</v>
      </c>
      <c r="L1420" s="12" t="s">
        <v>50</v>
      </c>
      <c r="M1420" s="12" t="s">
        <v>193</v>
      </c>
      <c r="N1420" s="12" t="s">
        <v>193</v>
      </c>
      <c r="O1420" s="26" t="s">
        <v>3703</v>
      </c>
      <c r="P1420" s="12"/>
      <c r="Q1420" s="12" t="s">
        <v>39</v>
      </c>
      <c r="R1420" s="12" t="s">
        <v>3697</v>
      </c>
      <c r="S1420" s="12" t="s">
        <v>106</v>
      </c>
      <c r="T1420" s="34"/>
      <c r="U1420" s="34"/>
      <c r="V1420" s="34"/>
      <c r="W1420" s="34"/>
    </row>
    <row r="1421" spans="1:23" ht="53.25" customHeight="1" x14ac:dyDescent="0.15">
      <c r="A1421" s="12" t="s">
        <v>337</v>
      </c>
      <c r="B1421" s="23">
        <v>43203</v>
      </c>
      <c r="C1421" s="12" t="s">
        <v>19</v>
      </c>
      <c r="D1421" s="12" t="s">
        <v>3658</v>
      </c>
      <c r="E1421" s="24">
        <v>43210</v>
      </c>
      <c r="F1421" s="25"/>
      <c r="G1421" s="25"/>
      <c r="H1421" s="25">
        <v>1</v>
      </c>
      <c r="I1421" s="25">
        <v>2</v>
      </c>
      <c r="J1421" s="12" t="s">
        <v>34</v>
      </c>
      <c r="K1421" s="12" t="s">
        <v>44</v>
      </c>
      <c r="L1421" s="12" t="s">
        <v>123</v>
      </c>
      <c r="M1421" s="12" t="s">
        <v>193</v>
      </c>
      <c r="N1421" s="12" t="s">
        <v>193</v>
      </c>
      <c r="O1421" s="26" t="s">
        <v>3704</v>
      </c>
      <c r="P1421" s="12"/>
      <c r="Q1421" s="12" t="s">
        <v>30</v>
      </c>
      <c r="R1421" s="12" t="s">
        <v>194</v>
      </c>
      <c r="S1421" s="12" t="s">
        <v>138</v>
      </c>
      <c r="T1421" s="34"/>
      <c r="U1421" s="34"/>
      <c r="V1421" s="34"/>
      <c r="W1421" s="34"/>
    </row>
    <row r="1422" spans="1:23" ht="53.25" customHeight="1" x14ac:dyDescent="0.15">
      <c r="A1422" s="12" t="s">
        <v>337</v>
      </c>
      <c r="B1422" s="23">
        <v>43206</v>
      </c>
      <c r="C1422" s="12" t="s">
        <v>19</v>
      </c>
      <c r="D1422" s="12" t="s">
        <v>3678</v>
      </c>
      <c r="E1422" s="24">
        <v>43216</v>
      </c>
      <c r="F1422" s="25"/>
      <c r="G1422" s="25"/>
      <c r="H1422" s="25">
        <v>2</v>
      </c>
      <c r="I1422" s="25">
        <v>4</v>
      </c>
      <c r="J1422" s="12" t="s">
        <v>34</v>
      </c>
      <c r="K1422" s="12" t="s">
        <v>35</v>
      </c>
      <c r="L1422" s="12" t="s">
        <v>27</v>
      </c>
      <c r="M1422" s="12" t="s">
        <v>580</v>
      </c>
      <c r="N1422" s="12" t="s">
        <v>580</v>
      </c>
      <c r="O1422" s="26">
        <v>576063372</v>
      </c>
      <c r="P1422" s="12"/>
      <c r="Q1422" s="12" t="s">
        <v>39</v>
      </c>
      <c r="R1422" s="12" t="s">
        <v>40</v>
      </c>
      <c r="S1422" s="12" t="s">
        <v>455</v>
      </c>
      <c r="T1422" s="34"/>
      <c r="U1422" s="34"/>
      <c r="V1422" s="34"/>
      <c r="W1422" s="34"/>
    </row>
    <row r="1423" spans="1:23" ht="53.25" customHeight="1" x14ac:dyDescent="0.15">
      <c r="A1423" s="12" t="s">
        <v>337</v>
      </c>
      <c r="B1423" s="23">
        <v>43206</v>
      </c>
      <c r="C1423" s="12" t="s">
        <v>19</v>
      </c>
      <c r="D1423" s="12" t="s">
        <v>3705</v>
      </c>
      <c r="E1423" s="24">
        <v>43216</v>
      </c>
      <c r="F1423" s="25">
        <v>1</v>
      </c>
      <c r="G1423" s="25"/>
      <c r="H1423" s="25"/>
      <c r="I1423" s="25">
        <v>1</v>
      </c>
      <c r="J1423" s="12" t="s">
        <v>34</v>
      </c>
      <c r="K1423" s="12" t="s">
        <v>49</v>
      </c>
      <c r="L1423" s="12" t="s">
        <v>27</v>
      </c>
      <c r="M1423" s="12" t="s">
        <v>195</v>
      </c>
      <c r="N1423" s="12" t="s">
        <v>195</v>
      </c>
      <c r="O1423" s="26">
        <v>964666809</v>
      </c>
      <c r="P1423" s="12"/>
      <c r="Q1423" s="12" t="s">
        <v>30</v>
      </c>
      <c r="R1423" s="12" t="s">
        <v>3706</v>
      </c>
      <c r="S1423" s="12" t="s">
        <v>490</v>
      </c>
      <c r="T1423" s="34"/>
      <c r="U1423" s="34"/>
      <c r="V1423" s="34"/>
      <c r="W1423" s="34"/>
    </row>
    <row r="1424" spans="1:23" ht="53.25" customHeight="1" x14ac:dyDescent="0.15">
      <c r="A1424" s="12" t="s">
        <v>337</v>
      </c>
      <c r="B1424" s="23">
        <v>43206</v>
      </c>
      <c r="C1424" s="12" t="s">
        <v>19</v>
      </c>
      <c r="D1424" s="12" t="s">
        <v>3707</v>
      </c>
      <c r="E1424" s="24">
        <v>43216</v>
      </c>
      <c r="F1424" s="25"/>
      <c r="G1424" s="25"/>
      <c r="H1424" s="25">
        <v>3</v>
      </c>
      <c r="I1424" s="25">
        <v>6</v>
      </c>
      <c r="J1424" s="12" t="s">
        <v>34</v>
      </c>
      <c r="K1424" s="12" t="s">
        <v>157</v>
      </c>
      <c r="L1424" s="12" t="s">
        <v>27</v>
      </c>
      <c r="M1424" s="12" t="s">
        <v>195</v>
      </c>
      <c r="N1424" s="12" t="s">
        <v>195</v>
      </c>
      <c r="O1424" s="26">
        <v>575523115</v>
      </c>
      <c r="P1424" s="12"/>
      <c r="Q1424" s="11" t="s">
        <v>39</v>
      </c>
      <c r="R1424" s="12" t="s">
        <v>479</v>
      </c>
      <c r="S1424" s="12" t="s">
        <v>143</v>
      </c>
      <c r="T1424" s="34"/>
      <c r="U1424" s="34"/>
      <c r="V1424" s="34"/>
      <c r="W1424" s="34"/>
    </row>
    <row r="1425" spans="1:23" ht="53.25" customHeight="1" x14ac:dyDescent="0.15">
      <c r="A1425" s="12" t="s">
        <v>337</v>
      </c>
      <c r="B1425" s="23">
        <v>43206</v>
      </c>
      <c r="C1425" s="12" t="s">
        <v>19</v>
      </c>
      <c r="D1425" s="12" t="s">
        <v>3708</v>
      </c>
      <c r="E1425" s="24">
        <v>43217</v>
      </c>
      <c r="F1425" s="25"/>
      <c r="G1425" s="25"/>
      <c r="H1425" s="25">
        <v>6</v>
      </c>
      <c r="I1425" s="25">
        <v>12</v>
      </c>
      <c r="J1425" s="12" t="s">
        <v>34</v>
      </c>
      <c r="K1425" s="12" t="s">
        <v>86</v>
      </c>
      <c r="L1425" s="12" t="s">
        <v>50</v>
      </c>
      <c r="M1425" s="12" t="s">
        <v>97</v>
      </c>
      <c r="N1425" s="12" t="s">
        <v>97</v>
      </c>
      <c r="O1425" s="26" t="s">
        <v>3709</v>
      </c>
      <c r="P1425" s="12"/>
      <c r="Q1425" s="12" t="s">
        <v>39</v>
      </c>
      <c r="R1425" s="12" t="s">
        <v>582</v>
      </c>
      <c r="S1425" s="12" t="s">
        <v>112</v>
      </c>
      <c r="T1425" s="34"/>
      <c r="U1425" s="34"/>
      <c r="V1425" s="34"/>
      <c r="W1425" s="34"/>
    </row>
    <row r="1426" spans="1:23" ht="53.25" customHeight="1" x14ac:dyDescent="0.15">
      <c r="A1426" s="12" t="s">
        <v>337</v>
      </c>
      <c r="B1426" s="23">
        <v>43206</v>
      </c>
      <c r="C1426" s="12" t="s">
        <v>19</v>
      </c>
      <c r="D1426" s="12" t="s">
        <v>3710</v>
      </c>
      <c r="E1426" s="24">
        <v>43216</v>
      </c>
      <c r="F1426" s="25"/>
      <c r="G1426" s="25"/>
      <c r="H1426" s="25">
        <v>1</v>
      </c>
      <c r="I1426" s="25">
        <v>2</v>
      </c>
      <c r="J1426" s="12" t="s">
        <v>34</v>
      </c>
      <c r="K1426" s="12" t="s">
        <v>319</v>
      </c>
      <c r="L1426" s="12" t="s">
        <v>36</v>
      </c>
      <c r="M1426" s="12" t="s">
        <v>37</v>
      </c>
      <c r="N1426" s="12" t="s">
        <v>23</v>
      </c>
      <c r="O1426" s="26">
        <v>140800406783</v>
      </c>
      <c r="P1426" s="12"/>
      <c r="Q1426" s="12" t="s">
        <v>39</v>
      </c>
      <c r="R1426" s="12" t="s">
        <v>206</v>
      </c>
      <c r="S1426" s="12" t="s">
        <v>61</v>
      </c>
      <c r="T1426" s="34"/>
      <c r="U1426" s="34"/>
      <c r="V1426" s="34"/>
      <c r="W1426" s="34"/>
    </row>
    <row r="1427" spans="1:23" ht="53.25" customHeight="1" x14ac:dyDescent="0.15">
      <c r="A1427" s="12" t="s">
        <v>337</v>
      </c>
      <c r="B1427" s="23">
        <v>43206</v>
      </c>
      <c r="C1427" s="12" t="s">
        <v>19</v>
      </c>
      <c r="D1427" s="12" t="s">
        <v>3711</v>
      </c>
      <c r="E1427" s="24">
        <v>43216</v>
      </c>
      <c r="F1427" s="25">
        <v>4</v>
      </c>
      <c r="G1427" s="25"/>
      <c r="H1427" s="25"/>
      <c r="I1427" s="25">
        <v>4</v>
      </c>
      <c r="J1427" s="12" t="s">
        <v>34</v>
      </c>
      <c r="K1427" s="12" t="s">
        <v>35</v>
      </c>
      <c r="L1427" s="12" t="s">
        <v>27</v>
      </c>
      <c r="M1427" s="12" t="s">
        <v>195</v>
      </c>
      <c r="N1427" s="12" t="s">
        <v>195</v>
      </c>
      <c r="O1427" s="26">
        <v>584436491</v>
      </c>
      <c r="P1427" s="12"/>
      <c r="Q1427" s="12" t="s">
        <v>30</v>
      </c>
      <c r="R1427" s="12" t="s">
        <v>513</v>
      </c>
      <c r="S1427" s="12" t="s">
        <v>76</v>
      </c>
      <c r="T1427" s="34"/>
      <c r="U1427" s="34"/>
      <c r="V1427" s="34"/>
      <c r="W1427" s="34"/>
    </row>
    <row r="1428" spans="1:23" ht="53.25" customHeight="1" x14ac:dyDescent="0.15">
      <c r="A1428" s="12" t="s">
        <v>337</v>
      </c>
      <c r="B1428" s="23">
        <v>43206</v>
      </c>
      <c r="C1428" s="12" t="s">
        <v>19</v>
      </c>
      <c r="D1428" s="12" t="s">
        <v>3712</v>
      </c>
      <c r="E1428" s="24">
        <v>43216</v>
      </c>
      <c r="F1428" s="25">
        <v>1</v>
      </c>
      <c r="G1428" s="25"/>
      <c r="H1428" s="25"/>
      <c r="I1428" s="25">
        <v>1</v>
      </c>
      <c r="J1428" s="12" t="s">
        <v>34</v>
      </c>
      <c r="K1428" s="12" t="s">
        <v>157</v>
      </c>
      <c r="L1428" s="12" t="s">
        <v>27</v>
      </c>
      <c r="M1428" s="12" t="s">
        <v>195</v>
      </c>
      <c r="N1428" s="12" t="s">
        <v>195</v>
      </c>
      <c r="O1428" s="26">
        <v>964647482</v>
      </c>
      <c r="P1428" s="12"/>
      <c r="Q1428" s="12" t="s">
        <v>30</v>
      </c>
      <c r="R1428" s="12" t="s">
        <v>158</v>
      </c>
      <c r="S1428" s="12" t="s">
        <v>532</v>
      </c>
      <c r="T1428" s="34"/>
      <c r="U1428" s="34"/>
      <c r="V1428" s="34"/>
      <c r="W1428" s="34"/>
    </row>
    <row r="1429" spans="1:23" ht="53.25" customHeight="1" x14ac:dyDescent="0.15">
      <c r="A1429" s="12" t="s">
        <v>337</v>
      </c>
      <c r="B1429" s="23">
        <v>43206</v>
      </c>
      <c r="C1429" s="12" t="s">
        <v>19</v>
      </c>
      <c r="D1429" s="12" t="s">
        <v>766</v>
      </c>
      <c r="E1429" s="24">
        <v>43216</v>
      </c>
      <c r="F1429" s="25"/>
      <c r="G1429" s="25"/>
      <c r="H1429" s="25">
        <v>1</v>
      </c>
      <c r="I1429" s="25">
        <v>2</v>
      </c>
      <c r="J1429" s="12" t="s">
        <v>34</v>
      </c>
      <c r="K1429" s="12" t="s">
        <v>249</v>
      </c>
      <c r="L1429" s="12" t="s">
        <v>27</v>
      </c>
      <c r="M1429" s="12" t="s">
        <v>195</v>
      </c>
      <c r="N1429" s="12" t="s">
        <v>195</v>
      </c>
      <c r="O1429" s="26">
        <v>964653219</v>
      </c>
      <c r="P1429" s="12"/>
      <c r="Q1429" s="12" t="s">
        <v>30</v>
      </c>
      <c r="R1429" s="12" t="s">
        <v>272</v>
      </c>
      <c r="S1429" s="12" t="s">
        <v>76</v>
      </c>
      <c r="T1429" s="34"/>
      <c r="U1429" s="34"/>
      <c r="V1429" s="34"/>
      <c r="W1429" s="34"/>
    </row>
    <row r="1430" spans="1:23" ht="53.25" customHeight="1" x14ac:dyDescent="0.15">
      <c r="A1430" s="12" t="s">
        <v>337</v>
      </c>
      <c r="B1430" s="23">
        <v>43206</v>
      </c>
      <c r="C1430" s="12" t="s">
        <v>19</v>
      </c>
      <c r="D1430" s="12" t="s">
        <v>3713</v>
      </c>
      <c r="E1430" s="24">
        <v>43213</v>
      </c>
      <c r="F1430" s="25"/>
      <c r="G1430" s="25"/>
      <c r="H1430" s="25">
        <v>5</v>
      </c>
      <c r="I1430" s="25">
        <v>10</v>
      </c>
      <c r="J1430" s="12" t="s">
        <v>34</v>
      </c>
      <c r="K1430" s="12" t="s">
        <v>508</v>
      </c>
      <c r="L1430" s="12" t="s">
        <v>22</v>
      </c>
      <c r="M1430" s="12" t="s">
        <v>202</v>
      </c>
      <c r="N1430" s="12" t="s">
        <v>23</v>
      </c>
      <c r="O1430" s="26" t="s">
        <v>3714</v>
      </c>
      <c r="P1430" s="12"/>
      <c r="Q1430" s="12" t="s">
        <v>39</v>
      </c>
      <c r="R1430" s="12" t="s">
        <v>156</v>
      </c>
      <c r="S1430" s="12" t="s">
        <v>118</v>
      </c>
      <c r="T1430" s="34"/>
      <c r="U1430" s="34"/>
      <c r="V1430" s="34"/>
      <c r="W1430" s="34"/>
    </row>
    <row r="1431" spans="1:23" ht="53.25" customHeight="1" x14ac:dyDescent="0.15">
      <c r="A1431" s="12" t="s">
        <v>337</v>
      </c>
      <c r="B1431" s="23">
        <v>43206</v>
      </c>
      <c r="C1431" s="12" t="s">
        <v>19</v>
      </c>
      <c r="D1431" s="12" t="s">
        <v>3715</v>
      </c>
      <c r="E1431" s="24">
        <v>43216</v>
      </c>
      <c r="F1431" s="25"/>
      <c r="G1431" s="25"/>
      <c r="H1431" s="25">
        <v>1</v>
      </c>
      <c r="I1431" s="25">
        <v>2</v>
      </c>
      <c r="J1431" s="12" t="s">
        <v>34</v>
      </c>
      <c r="K1431" s="12" t="s">
        <v>251</v>
      </c>
      <c r="L1431" s="12" t="s">
        <v>74</v>
      </c>
      <c r="M1431" s="12" t="s">
        <v>67</v>
      </c>
      <c r="N1431" s="12" t="s">
        <v>252</v>
      </c>
      <c r="O1431" s="26" t="s">
        <v>3716</v>
      </c>
      <c r="P1431" s="12"/>
      <c r="Q1431" s="12" t="s">
        <v>39</v>
      </c>
      <c r="R1431" s="12" t="s">
        <v>247</v>
      </c>
      <c r="S1431" s="12" t="s">
        <v>533</v>
      </c>
      <c r="T1431" s="34"/>
      <c r="U1431" s="34"/>
      <c r="V1431" s="34"/>
      <c r="W1431" s="34"/>
    </row>
    <row r="1432" spans="1:23" ht="53.25" customHeight="1" x14ac:dyDescent="0.15">
      <c r="A1432" s="12" t="s">
        <v>337</v>
      </c>
      <c r="B1432" s="23">
        <v>43206</v>
      </c>
      <c r="C1432" s="12" t="s">
        <v>19</v>
      </c>
      <c r="D1432" s="12" t="s">
        <v>3717</v>
      </c>
      <c r="E1432" s="24">
        <v>43216</v>
      </c>
      <c r="F1432" s="25"/>
      <c r="G1432" s="25"/>
      <c r="H1432" s="25">
        <v>2</v>
      </c>
      <c r="I1432" s="25">
        <v>4</v>
      </c>
      <c r="J1432" s="12" t="s">
        <v>34</v>
      </c>
      <c r="K1432" s="12" t="s">
        <v>157</v>
      </c>
      <c r="L1432" s="12" t="s">
        <v>27</v>
      </c>
      <c r="M1432" s="12" t="s">
        <v>195</v>
      </c>
      <c r="N1432" s="12" t="s">
        <v>195</v>
      </c>
      <c r="O1432" s="26">
        <v>575523112</v>
      </c>
      <c r="P1432" s="12"/>
      <c r="Q1432" s="12" t="s">
        <v>273</v>
      </c>
      <c r="R1432" s="12" t="s">
        <v>79</v>
      </c>
      <c r="S1432" s="12" t="s">
        <v>522</v>
      </c>
      <c r="T1432" s="34"/>
      <c r="U1432" s="34"/>
      <c r="V1432" s="34"/>
      <c r="W1432" s="34"/>
    </row>
    <row r="1433" spans="1:23" ht="53.25" customHeight="1" x14ac:dyDescent="0.15">
      <c r="A1433" s="12" t="s">
        <v>337</v>
      </c>
      <c r="B1433" s="23">
        <v>43206</v>
      </c>
      <c r="C1433" s="12" t="s">
        <v>19</v>
      </c>
      <c r="D1433" s="12" t="s">
        <v>3718</v>
      </c>
      <c r="E1433" s="24">
        <v>43217</v>
      </c>
      <c r="F1433" s="25"/>
      <c r="G1433" s="25"/>
      <c r="H1433" s="25">
        <v>1</v>
      </c>
      <c r="I1433" s="25">
        <v>2</v>
      </c>
      <c r="J1433" s="12" t="s">
        <v>34</v>
      </c>
      <c r="K1433" s="12" t="s">
        <v>44</v>
      </c>
      <c r="L1433" s="12" t="s">
        <v>131</v>
      </c>
      <c r="M1433" s="12" t="s">
        <v>131</v>
      </c>
      <c r="N1433" s="12" t="s">
        <v>125</v>
      </c>
      <c r="O1433" s="26" t="s">
        <v>3719</v>
      </c>
      <c r="P1433" s="12"/>
      <c r="Q1433" s="12" t="s">
        <v>30</v>
      </c>
      <c r="R1433" s="12" t="s">
        <v>386</v>
      </c>
      <c r="S1433" s="12" t="s">
        <v>3720</v>
      </c>
      <c r="T1433" s="34"/>
      <c r="U1433" s="34"/>
      <c r="V1433" s="34"/>
      <c r="W1433" s="34"/>
    </row>
    <row r="1434" spans="1:23" ht="53.25" customHeight="1" x14ac:dyDescent="0.15">
      <c r="A1434" s="12" t="s">
        <v>337</v>
      </c>
      <c r="B1434" s="23">
        <v>43206</v>
      </c>
      <c r="C1434" s="12" t="s">
        <v>19</v>
      </c>
      <c r="D1434" s="12" t="s">
        <v>3721</v>
      </c>
      <c r="E1434" s="24">
        <v>43219</v>
      </c>
      <c r="F1434" s="25">
        <v>1</v>
      </c>
      <c r="G1434" s="25"/>
      <c r="H1434" s="25"/>
      <c r="I1434" s="25">
        <v>1</v>
      </c>
      <c r="J1434" s="12" t="s">
        <v>34</v>
      </c>
      <c r="K1434" s="12" t="s">
        <v>510</v>
      </c>
      <c r="L1434" s="12" t="s">
        <v>27</v>
      </c>
      <c r="M1434" s="12" t="s">
        <v>195</v>
      </c>
      <c r="N1434" s="12" t="s">
        <v>195</v>
      </c>
      <c r="O1434" s="26">
        <v>964664123</v>
      </c>
      <c r="P1434" s="12"/>
      <c r="Q1434" s="12" t="s">
        <v>30</v>
      </c>
      <c r="R1434" s="12" t="s">
        <v>91</v>
      </c>
      <c r="S1434" s="12" t="s">
        <v>92</v>
      </c>
      <c r="T1434" s="34"/>
      <c r="U1434" s="34"/>
      <c r="V1434" s="34"/>
      <c r="W1434" s="34"/>
    </row>
    <row r="1435" spans="1:23" ht="53.25" customHeight="1" x14ac:dyDescent="0.15">
      <c r="A1435" s="12" t="s">
        <v>337</v>
      </c>
      <c r="B1435" s="23">
        <v>43206</v>
      </c>
      <c r="C1435" s="12" t="s">
        <v>19</v>
      </c>
      <c r="D1435" s="12" t="s">
        <v>3722</v>
      </c>
      <c r="E1435" s="24">
        <v>43217</v>
      </c>
      <c r="F1435" s="25"/>
      <c r="G1435" s="25"/>
      <c r="H1435" s="25">
        <v>3</v>
      </c>
      <c r="I1435" s="25">
        <v>6</v>
      </c>
      <c r="J1435" s="12" t="s">
        <v>34</v>
      </c>
      <c r="K1435" s="12" t="s">
        <v>44</v>
      </c>
      <c r="L1435" s="12" t="s">
        <v>131</v>
      </c>
      <c r="M1435" s="12" t="s">
        <v>131</v>
      </c>
      <c r="N1435" s="12" t="s">
        <v>125</v>
      </c>
      <c r="O1435" s="26" t="s">
        <v>3723</v>
      </c>
      <c r="P1435" s="12"/>
      <c r="Q1435" s="12" t="s">
        <v>30</v>
      </c>
      <c r="R1435" s="12" t="s">
        <v>194</v>
      </c>
      <c r="S1435" s="12" t="s">
        <v>3720</v>
      </c>
      <c r="T1435" s="34"/>
      <c r="U1435" s="34"/>
      <c r="V1435" s="34"/>
      <c r="W1435" s="34"/>
    </row>
    <row r="1436" spans="1:23" ht="53.25" customHeight="1" x14ac:dyDescent="0.15">
      <c r="A1436" s="12" t="s">
        <v>337</v>
      </c>
      <c r="B1436" s="23">
        <v>43206</v>
      </c>
      <c r="C1436" s="12" t="s">
        <v>19</v>
      </c>
      <c r="D1436" s="12" t="s">
        <v>3724</v>
      </c>
      <c r="E1436" s="24">
        <v>43220</v>
      </c>
      <c r="F1436" s="25"/>
      <c r="G1436" s="25"/>
      <c r="H1436" s="25">
        <v>1</v>
      </c>
      <c r="I1436" s="25">
        <v>2</v>
      </c>
      <c r="J1436" s="12" t="s">
        <v>34</v>
      </c>
      <c r="K1436" s="12" t="s">
        <v>157</v>
      </c>
      <c r="L1436" s="12" t="s">
        <v>22</v>
      </c>
      <c r="M1436" s="12" t="s">
        <v>3725</v>
      </c>
      <c r="N1436" s="12" t="s">
        <v>3725</v>
      </c>
      <c r="O1436" s="26" t="s">
        <v>3726</v>
      </c>
      <c r="P1436" s="12"/>
      <c r="Q1436" s="12" t="s">
        <v>273</v>
      </c>
      <c r="R1436" s="12" t="s">
        <v>31</v>
      </c>
      <c r="S1436" s="12" t="s">
        <v>32</v>
      </c>
      <c r="T1436" s="34"/>
      <c r="U1436" s="34"/>
      <c r="V1436" s="34"/>
      <c r="W1436" s="34"/>
    </row>
    <row r="1437" spans="1:23" ht="53.25" customHeight="1" x14ac:dyDescent="0.15">
      <c r="A1437" s="12" t="s">
        <v>337</v>
      </c>
      <c r="B1437" s="23">
        <v>43206</v>
      </c>
      <c r="C1437" s="12" t="s">
        <v>19</v>
      </c>
      <c r="D1437" s="12" t="s">
        <v>3727</v>
      </c>
      <c r="E1437" s="24">
        <v>43218</v>
      </c>
      <c r="F1437" s="25">
        <v>1</v>
      </c>
      <c r="G1437" s="25">
        <v>1</v>
      </c>
      <c r="H1437" s="25"/>
      <c r="I1437" s="25">
        <v>3</v>
      </c>
      <c r="J1437" s="12" t="s">
        <v>34</v>
      </c>
      <c r="K1437" s="12" t="s">
        <v>3653</v>
      </c>
      <c r="L1437" s="12" t="s">
        <v>50</v>
      </c>
      <c r="M1437" s="12" t="s">
        <v>202</v>
      </c>
      <c r="N1437" s="12" t="s">
        <v>23</v>
      </c>
      <c r="O1437" s="26" t="s">
        <v>3728</v>
      </c>
      <c r="P1437" s="12"/>
      <c r="Q1437" s="12" t="s">
        <v>39</v>
      </c>
      <c r="R1437" s="12" t="s">
        <v>51</v>
      </c>
      <c r="S1437" s="12" t="s">
        <v>547</v>
      </c>
      <c r="T1437" s="34"/>
      <c r="U1437" s="34"/>
      <c r="V1437" s="34"/>
      <c r="W1437" s="34"/>
    </row>
    <row r="1438" spans="1:23" ht="53.25" customHeight="1" x14ac:dyDescent="0.15">
      <c r="A1438" s="12" t="s">
        <v>337</v>
      </c>
      <c r="B1438" s="23">
        <v>43206</v>
      </c>
      <c r="C1438" s="12" t="s">
        <v>19</v>
      </c>
      <c r="D1438" s="12" t="s">
        <v>3729</v>
      </c>
      <c r="E1438" s="24">
        <v>43214</v>
      </c>
      <c r="F1438" s="25">
        <v>1</v>
      </c>
      <c r="G1438" s="25"/>
      <c r="H1438" s="25"/>
      <c r="I1438" s="25">
        <v>1</v>
      </c>
      <c r="J1438" s="12" t="s">
        <v>34</v>
      </c>
      <c r="K1438" s="12" t="s">
        <v>44</v>
      </c>
      <c r="L1438" s="12" t="s">
        <v>59</v>
      </c>
      <c r="M1438" s="12" t="s">
        <v>223</v>
      </c>
      <c r="N1438" s="12" t="s">
        <v>223</v>
      </c>
      <c r="O1438" s="26" t="s">
        <v>3730</v>
      </c>
      <c r="P1438" s="12"/>
      <c r="Q1438" s="12" t="s">
        <v>39</v>
      </c>
      <c r="R1438" s="12" t="s">
        <v>255</v>
      </c>
      <c r="S1438" s="12" t="s">
        <v>456</v>
      </c>
      <c r="T1438" s="34"/>
      <c r="U1438" s="34"/>
      <c r="V1438" s="34"/>
      <c r="W1438" s="34"/>
    </row>
    <row r="1439" spans="1:23" ht="53.25" customHeight="1" x14ac:dyDescent="0.15">
      <c r="A1439" s="12" t="s">
        <v>337</v>
      </c>
      <c r="B1439" s="23">
        <v>43206</v>
      </c>
      <c r="C1439" s="12" t="s">
        <v>19</v>
      </c>
      <c r="D1439" s="12" t="s">
        <v>3731</v>
      </c>
      <c r="E1439" s="24">
        <v>43216</v>
      </c>
      <c r="F1439" s="25"/>
      <c r="G1439" s="25"/>
      <c r="H1439" s="25">
        <v>2</v>
      </c>
      <c r="I1439" s="25">
        <v>4</v>
      </c>
      <c r="J1439" s="12" t="s">
        <v>34</v>
      </c>
      <c r="K1439" s="12" t="s">
        <v>508</v>
      </c>
      <c r="L1439" s="12" t="s">
        <v>22</v>
      </c>
      <c r="M1439" s="12" t="s">
        <v>202</v>
      </c>
      <c r="N1439" s="12" t="s">
        <v>23</v>
      </c>
      <c r="O1439" s="26" t="s">
        <v>3732</v>
      </c>
      <c r="P1439" s="12"/>
      <c r="Q1439" s="12" t="s">
        <v>39</v>
      </c>
      <c r="R1439" s="12" t="s">
        <v>57</v>
      </c>
      <c r="S1439" s="12" t="s">
        <v>128</v>
      </c>
      <c r="T1439" s="34"/>
      <c r="U1439" s="34"/>
      <c r="V1439" s="34"/>
      <c r="W1439" s="34"/>
    </row>
    <row r="1440" spans="1:23" ht="53.25" customHeight="1" x14ac:dyDescent="0.15">
      <c r="A1440" s="12" t="s">
        <v>337</v>
      </c>
      <c r="B1440" s="23">
        <v>43206</v>
      </c>
      <c r="C1440" s="12" t="s">
        <v>19</v>
      </c>
      <c r="D1440" s="12" t="s">
        <v>3733</v>
      </c>
      <c r="E1440" s="24">
        <v>43217</v>
      </c>
      <c r="F1440" s="25"/>
      <c r="G1440" s="25"/>
      <c r="H1440" s="25">
        <v>1</v>
      </c>
      <c r="I1440" s="25">
        <v>2</v>
      </c>
      <c r="J1440" s="12" t="s">
        <v>34</v>
      </c>
      <c r="K1440" s="12" t="s">
        <v>44</v>
      </c>
      <c r="L1440" s="12" t="s">
        <v>131</v>
      </c>
      <c r="M1440" s="12" t="s">
        <v>131</v>
      </c>
      <c r="N1440" s="12" t="s">
        <v>125</v>
      </c>
      <c r="O1440" s="26" t="s">
        <v>3734</v>
      </c>
      <c r="P1440" s="12"/>
      <c r="Q1440" s="12" t="s">
        <v>30</v>
      </c>
      <c r="R1440" s="12" t="s">
        <v>194</v>
      </c>
      <c r="S1440" s="12" t="s">
        <v>3720</v>
      </c>
      <c r="T1440" s="34"/>
      <c r="U1440" s="34"/>
      <c r="V1440" s="34"/>
      <c r="W1440" s="34"/>
    </row>
    <row r="1441" spans="1:23" ht="53.25" customHeight="1" x14ac:dyDescent="0.15">
      <c r="A1441" s="12" t="s">
        <v>163</v>
      </c>
      <c r="B1441" s="23">
        <v>43206</v>
      </c>
      <c r="C1441" s="12" t="s">
        <v>19</v>
      </c>
      <c r="D1441" s="12" t="s">
        <v>3735</v>
      </c>
      <c r="E1441" s="24">
        <v>43213</v>
      </c>
      <c r="F1441" s="25">
        <v>1</v>
      </c>
      <c r="G1441" s="25"/>
      <c r="H1441" s="25"/>
      <c r="I1441" s="25">
        <v>1</v>
      </c>
      <c r="J1441" s="12" t="s">
        <v>72</v>
      </c>
      <c r="K1441" s="12" t="s">
        <v>190</v>
      </c>
      <c r="L1441" s="12" t="s">
        <v>27</v>
      </c>
      <c r="M1441" s="12" t="s">
        <v>169</v>
      </c>
      <c r="N1441" s="12" t="s">
        <v>169</v>
      </c>
      <c r="O1441" s="26">
        <v>574051568</v>
      </c>
      <c r="P1441" s="12" t="s">
        <v>3012</v>
      </c>
      <c r="Q1441" s="12" t="s">
        <v>110</v>
      </c>
      <c r="R1441" s="12" t="s">
        <v>348</v>
      </c>
      <c r="S1441" s="12" t="s">
        <v>25</v>
      </c>
      <c r="T1441" s="34"/>
      <c r="U1441" s="34"/>
      <c r="V1441" s="34"/>
      <c r="W1441" s="34"/>
    </row>
    <row r="1442" spans="1:23" ht="53.25" customHeight="1" x14ac:dyDescent="0.15">
      <c r="A1442" s="12" t="s">
        <v>163</v>
      </c>
      <c r="B1442" s="23">
        <v>43206</v>
      </c>
      <c r="C1442" s="12" t="s">
        <v>19</v>
      </c>
      <c r="D1442" s="12" t="s">
        <v>1281</v>
      </c>
      <c r="E1442" s="24">
        <v>43219</v>
      </c>
      <c r="F1442" s="25">
        <v>24</v>
      </c>
      <c r="G1442" s="25"/>
      <c r="H1442" s="25"/>
      <c r="I1442" s="25">
        <v>24</v>
      </c>
      <c r="J1442" s="12" t="s">
        <v>72</v>
      </c>
      <c r="K1442" s="12" t="s">
        <v>592</v>
      </c>
      <c r="L1442" s="12" t="s">
        <v>27</v>
      </c>
      <c r="M1442" s="12" t="s">
        <v>173</v>
      </c>
      <c r="N1442" s="12" t="s">
        <v>611</v>
      </c>
      <c r="O1442" s="26">
        <v>964646846</v>
      </c>
      <c r="P1442" s="12" t="s">
        <v>3644</v>
      </c>
      <c r="Q1442" s="12" t="s">
        <v>30</v>
      </c>
      <c r="R1442" s="12" t="s">
        <v>91</v>
      </c>
      <c r="S1442" s="12" t="s">
        <v>92</v>
      </c>
      <c r="T1442" s="34"/>
      <c r="U1442" s="34"/>
      <c r="V1442" s="34"/>
      <c r="W1442" s="34"/>
    </row>
    <row r="1443" spans="1:23" ht="53.25" customHeight="1" x14ac:dyDescent="0.15">
      <c r="A1443" s="12" t="s">
        <v>163</v>
      </c>
      <c r="B1443" s="23">
        <v>43206</v>
      </c>
      <c r="C1443" s="12" t="s">
        <v>19</v>
      </c>
      <c r="D1443" s="12" t="s">
        <v>3736</v>
      </c>
      <c r="E1443" s="24">
        <v>43215</v>
      </c>
      <c r="F1443" s="25"/>
      <c r="G1443" s="25"/>
      <c r="H1443" s="25">
        <v>1</v>
      </c>
      <c r="I1443" s="25">
        <v>2</v>
      </c>
      <c r="J1443" s="12" t="s">
        <v>72</v>
      </c>
      <c r="K1443" s="12" t="s">
        <v>35</v>
      </c>
      <c r="L1443" s="12" t="s">
        <v>36</v>
      </c>
      <c r="M1443" s="12" t="s">
        <v>129</v>
      </c>
      <c r="N1443" s="12" t="s">
        <v>23</v>
      </c>
      <c r="O1443" s="26">
        <v>142852302641</v>
      </c>
      <c r="P1443" s="12" t="s">
        <v>3484</v>
      </c>
      <c r="Q1443" s="12" t="s">
        <v>39</v>
      </c>
      <c r="R1443" s="12" t="s">
        <v>151</v>
      </c>
      <c r="S1443" s="12" t="s">
        <v>92</v>
      </c>
      <c r="T1443" s="34"/>
      <c r="U1443" s="34"/>
      <c r="V1443" s="34"/>
      <c r="W1443" s="34"/>
    </row>
    <row r="1444" spans="1:23" ht="53.25" customHeight="1" x14ac:dyDescent="0.15">
      <c r="A1444" s="12" t="s">
        <v>163</v>
      </c>
      <c r="B1444" s="23">
        <v>43206</v>
      </c>
      <c r="C1444" s="12" t="s">
        <v>19</v>
      </c>
      <c r="D1444" s="12" t="s">
        <v>3737</v>
      </c>
      <c r="E1444" s="24">
        <v>43215</v>
      </c>
      <c r="F1444" s="25"/>
      <c r="G1444" s="25">
        <v>1</v>
      </c>
      <c r="H1444" s="25" t="s">
        <v>81</v>
      </c>
      <c r="I1444" s="25">
        <v>2</v>
      </c>
      <c r="J1444" s="12" t="s">
        <v>72</v>
      </c>
      <c r="K1444" s="12" t="s">
        <v>35</v>
      </c>
      <c r="L1444" s="12" t="s">
        <v>36</v>
      </c>
      <c r="M1444" s="12" t="s">
        <v>129</v>
      </c>
      <c r="N1444" s="12" t="s">
        <v>23</v>
      </c>
      <c r="O1444" s="26">
        <v>142852302764</v>
      </c>
      <c r="P1444" s="12" t="s">
        <v>3484</v>
      </c>
      <c r="Q1444" s="12" t="s">
        <v>39</v>
      </c>
      <c r="R1444" s="12" t="s">
        <v>151</v>
      </c>
      <c r="S1444" s="12" t="s">
        <v>92</v>
      </c>
      <c r="T1444" s="34"/>
      <c r="U1444" s="34"/>
      <c r="V1444" s="34"/>
      <c r="W1444" s="34"/>
    </row>
    <row r="1445" spans="1:23" ht="53.25" customHeight="1" x14ac:dyDescent="0.15">
      <c r="A1445" s="12" t="s">
        <v>163</v>
      </c>
      <c r="B1445" s="23">
        <v>43206</v>
      </c>
      <c r="C1445" s="12" t="s">
        <v>19</v>
      </c>
      <c r="D1445" s="12" t="s">
        <v>3738</v>
      </c>
      <c r="E1445" s="24">
        <v>43215</v>
      </c>
      <c r="F1445" s="25">
        <v>1</v>
      </c>
      <c r="G1445" s="25">
        <v>4</v>
      </c>
      <c r="H1445" s="25" t="s">
        <v>81</v>
      </c>
      <c r="I1445" s="25">
        <v>9</v>
      </c>
      <c r="J1445" s="12" t="s">
        <v>72</v>
      </c>
      <c r="K1445" s="12" t="s">
        <v>93</v>
      </c>
      <c r="L1445" s="12" t="s">
        <v>27</v>
      </c>
      <c r="M1445" s="12" t="s">
        <v>169</v>
      </c>
      <c r="N1445" s="12" t="s">
        <v>169</v>
      </c>
      <c r="O1445" s="26">
        <v>574051586</v>
      </c>
      <c r="P1445" s="12" t="s">
        <v>3739</v>
      </c>
      <c r="Q1445" s="12" t="s">
        <v>30</v>
      </c>
      <c r="R1445" s="12" t="s">
        <v>165</v>
      </c>
      <c r="S1445" s="12" t="s">
        <v>92</v>
      </c>
      <c r="T1445" s="34"/>
      <c r="U1445" s="34"/>
      <c r="V1445" s="34"/>
      <c r="W1445" s="34"/>
    </row>
    <row r="1446" spans="1:23" ht="53.25" customHeight="1" x14ac:dyDescent="0.15">
      <c r="A1446" s="12" t="s">
        <v>163</v>
      </c>
      <c r="B1446" s="23">
        <v>43206</v>
      </c>
      <c r="C1446" s="12" t="s">
        <v>19</v>
      </c>
      <c r="D1446" s="12" t="s">
        <v>2445</v>
      </c>
      <c r="E1446" s="24">
        <v>43210</v>
      </c>
      <c r="F1446" s="25"/>
      <c r="G1446" s="25"/>
      <c r="H1446" s="25" t="s">
        <v>211</v>
      </c>
      <c r="I1446" s="25"/>
      <c r="J1446" s="12" t="s">
        <v>72</v>
      </c>
      <c r="K1446" s="12" t="s">
        <v>93</v>
      </c>
      <c r="L1446" s="12"/>
      <c r="M1446" s="12" t="s">
        <v>258</v>
      </c>
      <c r="N1446" s="12" t="s">
        <v>218</v>
      </c>
      <c r="O1446" s="26" t="s">
        <v>2446</v>
      </c>
      <c r="P1446" s="12"/>
      <c r="Q1446" s="12" t="s">
        <v>30</v>
      </c>
      <c r="R1446" s="12" t="s">
        <v>158</v>
      </c>
      <c r="S1446" s="12" t="s">
        <v>92</v>
      </c>
      <c r="T1446" s="34"/>
      <c r="U1446" s="34"/>
      <c r="V1446" s="34"/>
      <c r="W1446" s="34"/>
    </row>
    <row r="1447" spans="1:23" ht="53.25" customHeight="1" x14ac:dyDescent="0.15">
      <c r="A1447" s="12" t="s">
        <v>163</v>
      </c>
      <c r="B1447" s="23">
        <v>43206</v>
      </c>
      <c r="C1447" s="12" t="s">
        <v>19</v>
      </c>
      <c r="D1447" s="12" t="s">
        <v>3740</v>
      </c>
      <c r="E1447" s="24">
        <v>43212</v>
      </c>
      <c r="F1447" s="25"/>
      <c r="G1447" s="25">
        <v>1</v>
      </c>
      <c r="H1447" s="25"/>
      <c r="I1447" s="25">
        <v>2</v>
      </c>
      <c r="J1447" s="12" t="s">
        <v>72</v>
      </c>
      <c r="K1447" s="12" t="s">
        <v>3741</v>
      </c>
      <c r="L1447" s="12" t="s">
        <v>27</v>
      </c>
      <c r="M1447" s="12" t="s">
        <v>148</v>
      </c>
      <c r="N1447" s="12" t="s">
        <v>148</v>
      </c>
      <c r="O1447" s="26">
        <v>605831328</v>
      </c>
      <c r="P1447" s="12" t="s">
        <v>477</v>
      </c>
      <c r="Q1447" s="12" t="s">
        <v>39</v>
      </c>
      <c r="R1447" s="12" t="s">
        <v>156</v>
      </c>
      <c r="S1447" s="12" t="s">
        <v>92</v>
      </c>
      <c r="T1447" s="34"/>
      <c r="U1447" s="34"/>
      <c r="V1447" s="34"/>
      <c r="W1447" s="34"/>
    </row>
    <row r="1448" spans="1:23" ht="53.25" customHeight="1" x14ac:dyDescent="0.15">
      <c r="A1448" s="12" t="s">
        <v>163</v>
      </c>
      <c r="B1448" s="23">
        <v>43206</v>
      </c>
      <c r="C1448" s="12" t="s">
        <v>19</v>
      </c>
      <c r="D1448" s="12" t="s">
        <v>2445</v>
      </c>
      <c r="E1448" s="24">
        <v>43210</v>
      </c>
      <c r="F1448" s="25"/>
      <c r="G1448" s="25"/>
      <c r="H1448" s="25" t="s">
        <v>211</v>
      </c>
      <c r="I1448" s="25"/>
      <c r="J1448" s="12" t="s">
        <v>72</v>
      </c>
      <c r="K1448" s="12" t="s">
        <v>93</v>
      </c>
      <c r="L1448" s="12"/>
      <c r="M1448" s="12" t="s">
        <v>258</v>
      </c>
      <c r="N1448" s="12" t="s">
        <v>218</v>
      </c>
      <c r="O1448" s="26" t="s">
        <v>3742</v>
      </c>
      <c r="P1448" s="12"/>
      <c r="Q1448" s="12" t="s">
        <v>30</v>
      </c>
      <c r="R1448" s="12" t="s">
        <v>158</v>
      </c>
      <c r="S1448" s="12" t="s">
        <v>92</v>
      </c>
      <c r="T1448" s="34"/>
      <c r="U1448" s="34"/>
      <c r="V1448" s="34"/>
      <c r="W1448" s="34"/>
    </row>
    <row r="1449" spans="1:23" ht="53.25" customHeight="1" x14ac:dyDescent="0.15">
      <c r="A1449" s="12" t="s">
        <v>163</v>
      </c>
      <c r="B1449" s="23">
        <v>43206</v>
      </c>
      <c r="C1449" s="12" t="s">
        <v>19</v>
      </c>
      <c r="D1449" s="12" t="s">
        <v>3743</v>
      </c>
      <c r="E1449" s="24">
        <v>43210</v>
      </c>
      <c r="F1449" s="25"/>
      <c r="G1449" s="25"/>
      <c r="H1449" s="25">
        <v>1</v>
      </c>
      <c r="I1449" s="25">
        <v>2</v>
      </c>
      <c r="J1449" s="12" t="s">
        <v>72</v>
      </c>
      <c r="K1449" s="12" t="s">
        <v>251</v>
      </c>
      <c r="L1449" s="12" t="s">
        <v>50</v>
      </c>
      <c r="M1449" s="12" t="s">
        <v>129</v>
      </c>
      <c r="N1449" s="12" t="s">
        <v>23</v>
      </c>
      <c r="O1449" s="26" t="s">
        <v>3744</v>
      </c>
      <c r="P1449" s="12" t="s">
        <v>2558</v>
      </c>
      <c r="Q1449" s="12" t="s">
        <v>39</v>
      </c>
      <c r="R1449" s="12" t="s">
        <v>156</v>
      </c>
      <c r="S1449" s="12" t="s">
        <v>92</v>
      </c>
      <c r="T1449" s="34"/>
      <c r="U1449" s="34"/>
      <c r="V1449" s="34"/>
      <c r="W1449" s="34"/>
    </row>
    <row r="1450" spans="1:23" ht="53.25" customHeight="1" x14ac:dyDescent="0.15">
      <c r="A1450" s="12" t="s">
        <v>163</v>
      </c>
      <c r="B1450" s="23">
        <v>43206</v>
      </c>
      <c r="C1450" s="12" t="s">
        <v>19</v>
      </c>
      <c r="D1450" s="12" t="s">
        <v>3745</v>
      </c>
      <c r="E1450" s="24">
        <v>43216</v>
      </c>
      <c r="F1450" s="25">
        <v>2</v>
      </c>
      <c r="G1450" s="25"/>
      <c r="H1450" s="25"/>
      <c r="I1450" s="25">
        <v>2</v>
      </c>
      <c r="J1450" s="12" t="s">
        <v>72</v>
      </c>
      <c r="K1450" s="12" t="s">
        <v>86</v>
      </c>
      <c r="L1450" s="12" t="s">
        <v>27</v>
      </c>
      <c r="M1450" s="12" t="s">
        <v>173</v>
      </c>
      <c r="N1450" s="12" t="s">
        <v>2163</v>
      </c>
      <c r="O1450" s="26">
        <v>605831190</v>
      </c>
      <c r="P1450" s="12" t="s">
        <v>2634</v>
      </c>
      <c r="Q1450" s="12" t="s">
        <v>30</v>
      </c>
      <c r="R1450" s="12" t="s">
        <v>75</v>
      </c>
      <c r="S1450" s="12" t="s">
        <v>92</v>
      </c>
      <c r="T1450" s="34"/>
      <c r="U1450" s="34"/>
      <c r="V1450" s="34"/>
      <c r="W1450" s="34"/>
    </row>
    <row r="1451" spans="1:23" ht="53.25" customHeight="1" x14ac:dyDescent="0.15">
      <c r="A1451" s="12" t="s">
        <v>163</v>
      </c>
      <c r="B1451" s="23">
        <v>43206</v>
      </c>
      <c r="C1451" s="12" t="s">
        <v>19</v>
      </c>
      <c r="D1451" s="12" t="s">
        <v>3746</v>
      </c>
      <c r="E1451" s="24">
        <v>43215</v>
      </c>
      <c r="F1451" s="25"/>
      <c r="G1451" s="25">
        <v>1</v>
      </c>
      <c r="H1451" s="25"/>
      <c r="I1451" s="25">
        <v>2</v>
      </c>
      <c r="J1451" s="12" t="s">
        <v>72</v>
      </c>
      <c r="K1451" s="12" t="s">
        <v>592</v>
      </c>
      <c r="L1451" s="12" t="s">
        <v>27</v>
      </c>
      <c r="M1451" s="12" t="s">
        <v>259</v>
      </c>
      <c r="N1451" s="12" t="s">
        <v>259</v>
      </c>
      <c r="O1451" s="26">
        <v>964475282</v>
      </c>
      <c r="P1451" s="12" t="s">
        <v>2634</v>
      </c>
      <c r="Q1451" s="12" t="s">
        <v>30</v>
      </c>
      <c r="R1451" s="12" t="s">
        <v>127</v>
      </c>
      <c r="S1451" s="12" t="s">
        <v>92</v>
      </c>
      <c r="T1451" s="34"/>
      <c r="U1451" s="34"/>
      <c r="V1451" s="34"/>
      <c r="W1451" s="34"/>
    </row>
    <row r="1452" spans="1:23" ht="53.25" customHeight="1" x14ac:dyDescent="0.15">
      <c r="A1452" s="12" t="s">
        <v>163</v>
      </c>
      <c r="B1452" s="23">
        <v>43206</v>
      </c>
      <c r="C1452" s="12" t="s">
        <v>19</v>
      </c>
      <c r="D1452" s="12" t="s">
        <v>3747</v>
      </c>
      <c r="E1452" s="24">
        <v>43212</v>
      </c>
      <c r="F1452" s="25"/>
      <c r="G1452" s="25" t="s">
        <v>81</v>
      </c>
      <c r="H1452" s="25">
        <v>1</v>
      </c>
      <c r="I1452" s="25">
        <v>2</v>
      </c>
      <c r="J1452" s="12" t="s">
        <v>72</v>
      </c>
      <c r="K1452" s="12" t="s">
        <v>210</v>
      </c>
      <c r="L1452" s="12" t="s">
        <v>50</v>
      </c>
      <c r="M1452" s="12" t="s">
        <v>2209</v>
      </c>
      <c r="N1452" s="12" t="s">
        <v>23</v>
      </c>
      <c r="O1452" s="26" t="s">
        <v>3748</v>
      </c>
      <c r="P1452" s="12" t="s">
        <v>2018</v>
      </c>
      <c r="Q1452" s="12" t="s">
        <v>110</v>
      </c>
      <c r="R1452" s="12" t="s">
        <v>348</v>
      </c>
      <c r="S1452" s="12" t="s">
        <v>92</v>
      </c>
      <c r="T1452" s="34"/>
      <c r="U1452" s="34"/>
      <c r="V1452" s="34"/>
      <c r="W1452" s="34"/>
    </row>
    <row r="1453" spans="1:23" ht="53.25" customHeight="1" x14ac:dyDescent="0.15">
      <c r="A1453" s="12" t="s">
        <v>163</v>
      </c>
      <c r="B1453" s="23">
        <v>43206</v>
      </c>
      <c r="C1453" s="12" t="s">
        <v>19</v>
      </c>
      <c r="D1453" s="12" t="s">
        <v>3749</v>
      </c>
      <c r="E1453" s="24">
        <v>43226</v>
      </c>
      <c r="F1453" s="25"/>
      <c r="G1453" s="25" t="s">
        <v>81</v>
      </c>
      <c r="H1453" s="25" t="s">
        <v>211</v>
      </c>
      <c r="I1453" s="25"/>
      <c r="J1453" s="12" t="s">
        <v>72</v>
      </c>
      <c r="K1453" s="12" t="s">
        <v>58</v>
      </c>
      <c r="L1453" s="12"/>
      <c r="M1453" s="12" t="s">
        <v>258</v>
      </c>
      <c r="N1453" s="12" t="s">
        <v>258</v>
      </c>
      <c r="O1453" s="26" t="s">
        <v>3750</v>
      </c>
      <c r="P1453" s="12"/>
      <c r="Q1453" s="12" t="s">
        <v>30</v>
      </c>
      <c r="R1453" s="12" t="s">
        <v>158</v>
      </c>
      <c r="S1453" s="12" t="s">
        <v>92</v>
      </c>
      <c r="T1453" s="34"/>
      <c r="U1453" s="34"/>
      <c r="V1453" s="34"/>
      <c r="W1453" s="34"/>
    </row>
    <row r="1454" spans="1:23" ht="53.25" customHeight="1" x14ac:dyDescent="0.15">
      <c r="A1454" s="12" t="s">
        <v>163</v>
      </c>
      <c r="B1454" s="23">
        <v>43206</v>
      </c>
      <c r="C1454" s="12" t="s">
        <v>19</v>
      </c>
      <c r="D1454" s="12" t="s">
        <v>3475</v>
      </c>
      <c r="E1454" s="24">
        <v>43215</v>
      </c>
      <c r="F1454" s="25"/>
      <c r="G1454" s="25" t="s">
        <v>81</v>
      </c>
      <c r="H1454" s="25">
        <v>1</v>
      </c>
      <c r="I1454" s="25">
        <v>2</v>
      </c>
      <c r="J1454" s="12" t="s">
        <v>72</v>
      </c>
      <c r="K1454" s="12" t="s">
        <v>44</v>
      </c>
      <c r="L1454" s="12" t="s">
        <v>131</v>
      </c>
      <c r="M1454" s="12" t="s">
        <v>173</v>
      </c>
      <c r="N1454" s="12" t="s">
        <v>461</v>
      </c>
      <c r="O1454" s="26" t="s">
        <v>3751</v>
      </c>
      <c r="P1454" s="12" t="s">
        <v>3484</v>
      </c>
      <c r="Q1454" s="12" t="s">
        <v>30</v>
      </c>
      <c r="R1454" s="12" t="s">
        <v>3752</v>
      </c>
      <c r="S1454" s="12" t="s">
        <v>92</v>
      </c>
      <c r="T1454" s="34"/>
      <c r="U1454" s="34"/>
      <c r="V1454" s="34"/>
      <c r="W1454" s="34"/>
    </row>
    <row r="1455" spans="1:23" ht="53.25" customHeight="1" x14ac:dyDescent="0.15">
      <c r="A1455" s="12" t="s">
        <v>163</v>
      </c>
      <c r="B1455" s="23">
        <v>43206</v>
      </c>
      <c r="C1455" s="12" t="s">
        <v>19</v>
      </c>
      <c r="D1455" s="12" t="s">
        <v>3753</v>
      </c>
      <c r="E1455" s="24">
        <v>43216</v>
      </c>
      <c r="F1455" s="25">
        <v>1</v>
      </c>
      <c r="G1455" s="25" t="s">
        <v>81</v>
      </c>
      <c r="H1455" s="25"/>
      <c r="I1455" s="25">
        <v>1</v>
      </c>
      <c r="J1455" s="12" t="s">
        <v>72</v>
      </c>
      <c r="K1455" s="12" t="s">
        <v>35</v>
      </c>
      <c r="L1455" s="12" t="s">
        <v>27</v>
      </c>
      <c r="M1455" s="12" t="s">
        <v>259</v>
      </c>
      <c r="N1455" s="12" t="s">
        <v>259</v>
      </c>
      <c r="O1455" s="26">
        <v>964530020</v>
      </c>
      <c r="P1455" s="12" t="s">
        <v>2975</v>
      </c>
      <c r="Q1455" s="12" t="s">
        <v>39</v>
      </c>
      <c r="R1455" s="12" t="s">
        <v>247</v>
      </c>
      <c r="S1455" s="12" t="s">
        <v>92</v>
      </c>
      <c r="T1455" s="34"/>
      <c r="U1455" s="34"/>
      <c r="V1455" s="34"/>
      <c r="W1455" s="34"/>
    </row>
    <row r="1456" spans="1:23" ht="53.25" customHeight="1" x14ac:dyDescent="0.15">
      <c r="A1456" s="12" t="s">
        <v>163</v>
      </c>
      <c r="B1456" s="23">
        <v>43206</v>
      </c>
      <c r="C1456" s="12" t="s">
        <v>19</v>
      </c>
      <c r="D1456" s="12" t="s">
        <v>3754</v>
      </c>
      <c r="E1456" s="24">
        <v>43212</v>
      </c>
      <c r="F1456" s="25">
        <v>1</v>
      </c>
      <c r="G1456" s="25" t="s">
        <v>81</v>
      </c>
      <c r="H1456" s="25"/>
      <c r="I1456" s="25">
        <v>1</v>
      </c>
      <c r="J1456" s="12" t="s">
        <v>72</v>
      </c>
      <c r="K1456" s="12" t="s">
        <v>82</v>
      </c>
      <c r="L1456" s="12" t="s">
        <v>50</v>
      </c>
      <c r="M1456" s="12" t="s">
        <v>97</v>
      </c>
      <c r="N1456" s="12" t="s">
        <v>97</v>
      </c>
      <c r="O1456" s="26" t="s">
        <v>3755</v>
      </c>
      <c r="P1456" s="12" t="s">
        <v>3292</v>
      </c>
      <c r="Q1456" s="12" t="s">
        <v>39</v>
      </c>
      <c r="R1456" s="12" t="s">
        <v>201</v>
      </c>
      <c r="S1456" s="12" t="s">
        <v>92</v>
      </c>
      <c r="T1456" s="34"/>
      <c r="U1456" s="34"/>
      <c r="V1456" s="34"/>
      <c r="W1456" s="34"/>
    </row>
    <row r="1457" spans="1:23" ht="53.25" customHeight="1" x14ac:dyDescent="0.15">
      <c r="A1457" s="12" t="s">
        <v>163</v>
      </c>
      <c r="B1457" s="23">
        <v>43206</v>
      </c>
      <c r="C1457" s="12" t="s">
        <v>19</v>
      </c>
      <c r="D1457" s="12" t="s">
        <v>3756</v>
      </c>
      <c r="E1457" s="24">
        <v>43212</v>
      </c>
      <c r="F1457" s="25">
        <v>2</v>
      </c>
      <c r="G1457" s="25" t="s">
        <v>81</v>
      </c>
      <c r="H1457" s="25"/>
      <c r="I1457" s="25">
        <v>2</v>
      </c>
      <c r="J1457" s="12" t="s">
        <v>72</v>
      </c>
      <c r="K1457" s="12" t="s">
        <v>157</v>
      </c>
      <c r="L1457" s="12" t="s">
        <v>27</v>
      </c>
      <c r="M1457" s="12" t="s">
        <v>169</v>
      </c>
      <c r="N1457" s="12" t="s">
        <v>169</v>
      </c>
      <c r="O1457" s="26">
        <v>574051585</v>
      </c>
      <c r="P1457" s="12" t="s">
        <v>2561</v>
      </c>
      <c r="Q1457" s="12" t="s">
        <v>30</v>
      </c>
      <c r="R1457" s="12" t="s">
        <v>158</v>
      </c>
      <c r="S1457" s="12" t="s">
        <v>92</v>
      </c>
      <c r="T1457" s="34"/>
      <c r="U1457" s="34"/>
      <c r="V1457" s="34"/>
      <c r="W1457" s="34"/>
    </row>
    <row r="1458" spans="1:23" ht="53.25" customHeight="1" x14ac:dyDescent="0.15">
      <c r="A1458" s="12" t="s">
        <v>26</v>
      </c>
      <c r="B1458" s="23">
        <v>43206</v>
      </c>
      <c r="C1458" s="12" t="s">
        <v>19</v>
      </c>
      <c r="D1458" s="12" t="s">
        <v>3757</v>
      </c>
      <c r="E1458" s="24">
        <v>43219</v>
      </c>
      <c r="F1458" s="25"/>
      <c r="G1458" s="25"/>
      <c r="H1458" s="25">
        <v>1</v>
      </c>
      <c r="I1458" s="25">
        <v>2</v>
      </c>
      <c r="J1458" s="12" t="s">
        <v>179</v>
      </c>
      <c r="K1458" s="12" t="s">
        <v>190</v>
      </c>
      <c r="L1458" s="12" t="s">
        <v>78</v>
      </c>
      <c r="M1458" s="12" t="s">
        <v>28</v>
      </c>
      <c r="N1458" s="12" t="s">
        <v>3337</v>
      </c>
      <c r="O1458" s="26" t="s">
        <v>3758</v>
      </c>
      <c r="P1458" s="12" t="s">
        <v>3759</v>
      </c>
      <c r="Q1458" s="12" t="s">
        <v>273</v>
      </c>
      <c r="R1458" s="12" t="s">
        <v>79</v>
      </c>
      <c r="S1458" s="12" t="s">
        <v>522</v>
      </c>
      <c r="T1458" s="34"/>
      <c r="U1458" s="34"/>
      <c r="V1458" s="34"/>
      <c r="W1458" s="34"/>
    </row>
    <row r="1459" spans="1:23" ht="53.25" customHeight="1" x14ac:dyDescent="0.15">
      <c r="A1459" s="12" t="s">
        <v>26</v>
      </c>
      <c r="B1459" s="23">
        <v>43206</v>
      </c>
      <c r="C1459" s="12" t="s">
        <v>19</v>
      </c>
      <c r="D1459" s="12" t="s">
        <v>3760</v>
      </c>
      <c r="E1459" s="24">
        <v>43214</v>
      </c>
      <c r="F1459" s="25">
        <v>1</v>
      </c>
      <c r="G1459" s="25"/>
      <c r="H1459" s="25"/>
      <c r="I1459" s="25">
        <v>1</v>
      </c>
      <c r="J1459" s="12" t="s">
        <v>179</v>
      </c>
      <c r="K1459" s="12" t="s">
        <v>115</v>
      </c>
      <c r="L1459" s="12" t="s">
        <v>22</v>
      </c>
      <c r="M1459" s="12" t="s">
        <v>28</v>
      </c>
      <c r="N1459" s="12" t="s">
        <v>320</v>
      </c>
      <c r="O1459" s="26" t="s">
        <v>3761</v>
      </c>
      <c r="P1459" s="12" t="s">
        <v>3762</v>
      </c>
      <c r="Q1459" s="12" t="s">
        <v>39</v>
      </c>
      <c r="R1459" s="12" t="s">
        <v>51</v>
      </c>
      <c r="S1459" s="12" t="s">
        <v>547</v>
      </c>
      <c r="T1459" s="34"/>
      <c r="U1459" s="34"/>
      <c r="V1459" s="34"/>
      <c r="W1459" s="34"/>
    </row>
    <row r="1460" spans="1:23" ht="53.25" customHeight="1" x14ac:dyDescent="0.15">
      <c r="A1460" s="12" t="s">
        <v>26</v>
      </c>
      <c r="B1460" s="23">
        <v>43206</v>
      </c>
      <c r="C1460" s="12" t="s">
        <v>19</v>
      </c>
      <c r="D1460" s="12" t="s">
        <v>3763</v>
      </c>
      <c r="E1460" s="24">
        <v>43214</v>
      </c>
      <c r="F1460" s="25"/>
      <c r="G1460" s="25"/>
      <c r="H1460" s="25">
        <v>1</v>
      </c>
      <c r="I1460" s="25">
        <v>2</v>
      </c>
      <c r="J1460" s="12" t="s">
        <v>179</v>
      </c>
      <c r="K1460" s="12" t="s">
        <v>58</v>
      </c>
      <c r="L1460" s="12" t="s">
        <v>36</v>
      </c>
      <c r="M1460" s="12" t="s">
        <v>28</v>
      </c>
      <c r="N1460" s="12" t="s">
        <v>149</v>
      </c>
      <c r="O1460" s="26" t="s">
        <v>3764</v>
      </c>
      <c r="P1460" s="12" t="s">
        <v>3762</v>
      </c>
      <c r="Q1460" s="12" t="s">
        <v>39</v>
      </c>
      <c r="R1460" s="12" t="s">
        <v>60</v>
      </c>
      <c r="S1460" s="12" t="s">
        <v>61</v>
      </c>
      <c r="T1460" s="34"/>
      <c r="U1460" s="34"/>
      <c r="V1460" s="34"/>
      <c r="W1460" s="34"/>
    </row>
    <row r="1461" spans="1:23" ht="53.25" customHeight="1" x14ac:dyDescent="0.15">
      <c r="A1461" s="12" t="s">
        <v>26</v>
      </c>
      <c r="B1461" s="23">
        <v>43206</v>
      </c>
      <c r="C1461" s="12" t="s">
        <v>19</v>
      </c>
      <c r="D1461" s="12" t="s">
        <v>3765</v>
      </c>
      <c r="E1461" s="24">
        <v>43212</v>
      </c>
      <c r="F1461" s="25"/>
      <c r="G1461" s="25"/>
      <c r="H1461" s="25">
        <v>1</v>
      </c>
      <c r="I1461" s="25">
        <v>2</v>
      </c>
      <c r="J1461" s="12" t="s">
        <v>179</v>
      </c>
      <c r="K1461" s="12" t="s">
        <v>200</v>
      </c>
      <c r="L1461" s="12" t="s">
        <v>36</v>
      </c>
      <c r="M1461" s="12" t="s">
        <v>28</v>
      </c>
      <c r="N1461" s="12" t="s">
        <v>23</v>
      </c>
      <c r="O1461" s="26" t="s">
        <v>3766</v>
      </c>
      <c r="P1461" s="12" t="s">
        <v>762</v>
      </c>
      <c r="Q1461" s="12" t="s">
        <v>30</v>
      </c>
      <c r="R1461" s="12" t="s">
        <v>83</v>
      </c>
      <c r="S1461" s="12" t="s">
        <v>279</v>
      </c>
      <c r="T1461" s="34"/>
      <c r="U1461" s="34"/>
      <c r="V1461" s="34"/>
      <c r="W1461" s="34"/>
    </row>
    <row r="1462" spans="1:23" ht="53.25" customHeight="1" x14ac:dyDescent="0.15">
      <c r="A1462" s="12" t="s">
        <v>26</v>
      </c>
      <c r="B1462" s="23">
        <v>43206</v>
      </c>
      <c r="C1462" s="12" t="s">
        <v>19</v>
      </c>
      <c r="D1462" s="12" t="s">
        <v>3767</v>
      </c>
      <c r="E1462" s="24">
        <v>43214</v>
      </c>
      <c r="F1462" s="25"/>
      <c r="G1462" s="25"/>
      <c r="H1462" s="25">
        <v>1</v>
      </c>
      <c r="I1462" s="25">
        <v>2</v>
      </c>
      <c r="J1462" s="12" t="s">
        <v>179</v>
      </c>
      <c r="K1462" s="12" t="s">
        <v>58</v>
      </c>
      <c r="L1462" s="12" t="s">
        <v>59</v>
      </c>
      <c r="M1462" s="12" t="s">
        <v>28</v>
      </c>
      <c r="N1462" s="12" t="s">
        <v>149</v>
      </c>
      <c r="O1462" s="26" t="s">
        <v>3768</v>
      </c>
      <c r="P1462" s="12" t="s">
        <v>1856</v>
      </c>
      <c r="Q1462" s="12" t="s">
        <v>39</v>
      </c>
      <c r="R1462" s="12" t="s">
        <v>60</v>
      </c>
      <c r="S1462" s="12" t="s">
        <v>61</v>
      </c>
      <c r="T1462" s="34"/>
      <c r="U1462" s="34"/>
      <c r="V1462" s="34"/>
      <c r="W1462" s="34"/>
    </row>
    <row r="1463" spans="1:23" ht="53.25" customHeight="1" x14ac:dyDescent="0.15">
      <c r="A1463" s="12" t="s">
        <v>26</v>
      </c>
      <c r="B1463" s="23">
        <v>43206</v>
      </c>
      <c r="C1463" s="12" t="s">
        <v>19</v>
      </c>
      <c r="D1463" s="12" t="s">
        <v>3769</v>
      </c>
      <c r="E1463" s="24">
        <v>43211</v>
      </c>
      <c r="F1463" s="25">
        <v>1</v>
      </c>
      <c r="G1463" s="25"/>
      <c r="H1463" s="25"/>
      <c r="I1463" s="25">
        <v>1</v>
      </c>
      <c r="J1463" s="12" t="s">
        <v>179</v>
      </c>
      <c r="K1463" s="12" t="s">
        <v>58</v>
      </c>
      <c r="L1463" s="12" t="s">
        <v>27</v>
      </c>
      <c r="M1463" s="12" t="s">
        <v>28</v>
      </c>
      <c r="N1463" s="12" t="s">
        <v>149</v>
      </c>
      <c r="O1463" s="26">
        <v>596324768</v>
      </c>
      <c r="P1463" s="12" t="s">
        <v>3770</v>
      </c>
      <c r="Q1463" s="12" t="s">
        <v>39</v>
      </c>
      <c r="R1463" s="12" t="s">
        <v>60</v>
      </c>
      <c r="S1463" s="12" t="s">
        <v>61</v>
      </c>
      <c r="T1463" s="34"/>
      <c r="U1463" s="34"/>
      <c r="V1463" s="34"/>
      <c r="W1463" s="34"/>
    </row>
    <row r="1464" spans="1:23" ht="53.25" customHeight="1" x14ac:dyDescent="0.15">
      <c r="A1464" s="12" t="s">
        <v>26</v>
      </c>
      <c r="B1464" s="23">
        <v>43206</v>
      </c>
      <c r="C1464" s="12" t="s">
        <v>19</v>
      </c>
      <c r="D1464" s="12" t="s">
        <v>2993</v>
      </c>
      <c r="E1464" s="24">
        <v>43213</v>
      </c>
      <c r="F1464" s="25"/>
      <c r="G1464" s="25"/>
      <c r="H1464" s="25">
        <v>6</v>
      </c>
      <c r="I1464" s="25">
        <v>12</v>
      </c>
      <c r="J1464" s="12" t="s">
        <v>179</v>
      </c>
      <c r="K1464" s="12" t="s">
        <v>342</v>
      </c>
      <c r="L1464" s="12" t="s">
        <v>50</v>
      </c>
      <c r="M1464" s="12" t="s">
        <v>28</v>
      </c>
      <c r="N1464" s="12" t="s">
        <v>23</v>
      </c>
      <c r="O1464" s="26" t="s">
        <v>3771</v>
      </c>
      <c r="P1464" s="12" t="s">
        <v>3772</v>
      </c>
      <c r="Q1464" s="12" t="s">
        <v>30</v>
      </c>
      <c r="R1464" s="12" t="s">
        <v>159</v>
      </c>
      <c r="S1464" s="12" t="s">
        <v>99</v>
      </c>
      <c r="T1464" s="34"/>
      <c r="U1464" s="34"/>
      <c r="V1464" s="34"/>
      <c r="W1464" s="34"/>
    </row>
    <row r="1465" spans="1:23" ht="53.25" customHeight="1" x14ac:dyDescent="0.15">
      <c r="A1465" s="12" t="s">
        <v>26</v>
      </c>
      <c r="B1465" s="23">
        <v>43206</v>
      </c>
      <c r="C1465" s="12" t="s">
        <v>19</v>
      </c>
      <c r="D1465" s="12" t="s">
        <v>3773</v>
      </c>
      <c r="E1465" s="24">
        <v>43208</v>
      </c>
      <c r="F1465" s="25"/>
      <c r="G1465" s="25"/>
      <c r="H1465" s="25">
        <v>1</v>
      </c>
      <c r="I1465" s="25">
        <v>2</v>
      </c>
      <c r="J1465" s="12" t="s">
        <v>179</v>
      </c>
      <c r="K1465" s="12" t="s">
        <v>528</v>
      </c>
      <c r="L1465" s="12" t="s">
        <v>131</v>
      </c>
      <c r="M1465" s="12" t="s">
        <v>28</v>
      </c>
      <c r="N1465" s="12" t="s">
        <v>125</v>
      </c>
      <c r="O1465" s="26" t="s">
        <v>3774</v>
      </c>
      <c r="P1465" s="12" t="s">
        <v>3775</v>
      </c>
      <c r="Q1465" s="12" t="s">
        <v>30</v>
      </c>
      <c r="R1465" s="12" t="s">
        <v>186</v>
      </c>
      <c r="S1465" s="12" t="s">
        <v>183</v>
      </c>
      <c r="T1465" s="34"/>
      <c r="U1465" s="34"/>
      <c r="V1465" s="34"/>
      <c r="W1465" s="34"/>
    </row>
    <row r="1466" spans="1:23" ht="53.25" customHeight="1" x14ac:dyDescent="0.15">
      <c r="A1466" s="12" t="s">
        <v>26</v>
      </c>
      <c r="B1466" s="23">
        <v>43206</v>
      </c>
      <c r="C1466" s="12" t="s">
        <v>19</v>
      </c>
      <c r="D1466" s="12" t="s">
        <v>3776</v>
      </c>
      <c r="E1466" s="24">
        <v>43216</v>
      </c>
      <c r="F1466" s="25"/>
      <c r="G1466" s="25"/>
      <c r="H1466" s="25">
        <v>1</v>
      </c>
      <c r="I1466" s="25">
        <v>2</v>
      </c>
      <c r="J1466" s="12" t="s">
        <v>179</v>
      </c>
      <c r="K1466" s="12" t="s">
        <v>398</v>
      </c>
      <c r="L1466" s="12" t="s">
        <v>22</v>
      </c>
      <c r="M1466" s="12" t="s">
        <v>28</v>
      </c>
      <c r="N1466" s="12" t="s">
        <v>23</v>
      </c>
      <c r="O1466" s="26" t="s">
        <v>3777</v>
      </c>
      <c r="P1466" s="12" t="s">
        <v>3759</v>
      </c>
      <c r="Q1466" s="12" t="s">
        <v>39</v>
      </c>
      <c r="R1466" s="12" t="s">
        <v>57</v>
      </c>
      <c r="S1466" s="12" t="s">
        <v>128</v>
      </c>
      <c r="T1466" s="34"/>
      <c r="U1466" s="34"/>
      <c r="V1466" s="34"/>
      <c r="W1466" s="34"/>
    </row>
    <row r="1467" spans="1:23" ht="53.25" customHeight="1" x14ac:dyDescent="0.15">
      <c r="A1467" s="12" t="s">
        <v>26</v>
      </c>
      <c r="B1467" s="23">
        <v>43206</v>
      </c>
      <c r="C1467" s="12" t="s">
        <v>19</v>
      </c>
      <c r="D1467" s="12" t="s">
        <v>2758</v>
      </c>
      <c r="E1467" s="24">
        <v>43207</v>
      </c>
      <c r="F1467" s="25"/>
      <c r="G1467" s="25"/>
      <c r="H1467" s="25">
        <v>1</v>
      </c>
      <c r="I1467" s="25">
        <v>2</v>
      </c>
      <c r="J1467" s="12" t="s">
        <v>179</v>
      </c>
      <c r="K1467" s="12" t="s">
        <v>44</v>
      </c>
      <c r="L1467" s="12" t="s">
        <v>131</v>
      </c>
      <c r="M1467" s="12" t="s">
        <v>28</v>
      </c>
      <c r="N1467" s="12" t="s">
        <v>125</v>
      </c>
      <c r="O1467" s="26" t="s">
        <v>2759</v>
      </c>
      <c r="P1467" s="12" t="s">
        <v>2734</v>
      </c>
      <c r="Q1467" s="12" t="s">
        <v>30</v>
      </c>
      <c r="R1467" s="12" t="s">
        <v>186</v>
      </c>
      <c r="S1467" s="12" t="s">
        <v>183</v>
      </c>
      <c r="T1467" s="34"/>
      <c r="U1467" s="34"/>
      <c r="V1467" s="34"/>
      <c r="W1467" s="34"/>
    </row>
    <row r="1468" spans="1:23" ht="51.75" customHeight="1" x14ac:dyDescent="0.15">
      <c r="A1468" s="11" t="s">
        <v>178</v>
      </c>
      <c r="B1468" s="9">
        <v>43206</v>
      </c>
      <c r="C1468" s="11" t="s">
        <v>19</v>
      </c>
      <c r="D1468" s="11" t="s">
        <v>3778</v>
      </c>
      <c r="E1468" s="8">
        <v>43216</v>
      </c>
      <c r="F1468" s="28"/>
      <c r="G1468" s="28"/>
      <c r="H1468" s="28">
        <v>1</v>
      </c>
      <c r="I1468" s="28">
        <v>2</v>
      </c>
      <c r="J1468" s="11" t="s">
        <v>179</v>
      </c>
      <c r="K1468" s="11" t="s">
        <v>157</v>
      </c>
      <c r="L1468" s="11" t="s">
        <v>27</v>
      </c>
      <c r="M1468" s="11" t="s">
        <v>434</v>
      </c>
      <c r="N1468" s="11" t="s">
        <v>434</v>
      </c>
      <c r="O1468" s="6">
        <v>964428245</v>
      </c>
      <c r="P1468" s="11"/>
      <c r="Q1468" s="11" t="s">
        <v>30</v>
      </c>
      <c r="R1468" s="11" t="s">
        <v>165</v>
      </c>
      <c r="S1468" s="11" t="s">
        <v>65</v>
      </c>
      <c r="T1468" s="30"/>
      <c r="U1468" s="30"/>
      <c r="V1468" s="30"/>
      <c r="W1468" s="30"/>
    </row>
    <row r="1469" spans="1:23" ht="51.75" customHeight="1" x14ac:dyDescent="0.15">
      <c r="A1469" s="11" t="s">
        <v>178</v>
      </c>
      <c r="B1469" s="9">
        <v>43206</v>
      </c>
      <c r="C1469" s="11" t="s">
        <v>19</v>
      </c>
      <c r="D1469" s="11" t="s">
        <v>3779</v>
      </c>
      <c r="E1469" s="8">
        <v>43213</v>
      </c>
      <c r="F1469" s="28">
        <v>1</v>
      </c>
      <c r="G1469" s="28"/>
      <c r="H1469" s="28"/>
      <c r="I1469" s="28">
        <v>1</v>
      </c>
      <c r="J1469" s="11" t="s">
        <v>179</v>
      </c>
      <c r="K1469" s="11" t="s">
        <v>157</v>
      </c>
      <c r="L1469" s="11" t="s">
        <v>22</v>
      </c>
      <c r="M1469" s="11" t="s">
        <v>470</v>
      </c>
      <c r="N1469" s="11" t="s">
        <v>470</v>
      </c>
      <c r="O1469" s="6" t="s">
        <v>3780</v>
      </c>
      <c r="P1469" s="11"/>
      <c r="Q1469" s="11" t="s">
        <v>30</v>
      </c>
      <c r="R1469" s="11" t="s">
        <v>165</v>
      </c>
      <c r="S1469" s="11" t="s">
        <v>65</v>
      </c>
      <c r="T1469" s="30"/>
      <c r="U1469" s="30"/>
      <c r="V1469" s="30"/>
      <c r="W1469" s="30"/>
    </row>
    <row r="1470" spans="1:23" ht="51.75" customHeight="1" x14ac:dyDescent="0.15">
      <c r="A1470" s="11" t="s">
        <v>178</v>
      </c>
      <c r="B1470" s="9">
        <v>43206</v>
      </c>
      <c r="C1470" s="11" t="s">
        <v>19</v>
      </c>
      <c r="D1470" s="11" t="s">
        <v>3781</v>
      </c>
      <c r="E1470" s="8">
        <v>43213</v>
      </c>
      <c r="F1470" s="28"/>
      <c r="G1470" s="28"/>
      <c r="H1470" s="28">
        <v>1</v>
      </c>
      <c r="I1470" s="28">
        <v>2</v>
      </c>
      <c r="J1470" s="11" t="s">
        <v>179</v>
      </c>
      <c r="K1470" s="11" t="s">
        <v>157</v>
      </c>
      <c r="L1470" s="11" t="s">
        <v>131</v>
      </c>
      <c r="M1470" s="11" t="s">
        <v>193</v>
      </c>
      <c r="N1470" s="11" t="s">
        <v>193</v>
      </c>
      <c r="O1470" s="6" t="s">
        <v>3782</v>
      </c>
      <c r="P1470" s="11"/>
      <c r="Q1470" s="11" t="s">
        <v>30</v>
      </c>
      <c r="R1470" s="11" t="s">
        <v>165</v>
      </c>
      <c r="S1470" s="11" t="s">
        <v>65</v>
      </c>
      <c r="T1470" s="30"/>
      <c r="U1470" s="30"/>
      <c r="V1470" s="30"/>
      <c r="W1470" s="30"/>
    </row>
    <row r="1471" spans="1:23" ht="51.75" customHeight="1" x14ac:dyDescent="0.15">
      <c r="A1471" s="11" t="s">
        <v>178</v>
      </c>
      <c r="B1471" s="9">
        <v>43206</v>
      </c>
      <c r="C1471" s="11" t="s">
        <v>19</v>
      </c>
      <c r="D1471" s="11" t="s">
        <v>3783</v>
      </c>
      <c r="E1471" s="8">
        <v>43208</v>
      </c>
      <c r="F1471" s="28">
        <v>1</v>
      </c>
      <c r="G1471" s="28"/>
      <c r="H1471" s="28"/>
      <c r="I1471" s="28">
        <v>1</v>
      </c>
      <c r="J1471" s="11" t="s">
        <v>179</v>
      </c>
      <c r="K1471" s="11" t="s">
        <v>157</v>
      </c>
      <c r="L1471" s="11" t="s">
        <v>27</v>
      </c>
      <c r="M1471" s="11" t="s">
        <v>434</v>
      </c>
      <c r="N1471" s="11" t="s">
        <v>434</v>
      </c>
      <c r="O1471" s="6">
        <v>964642071</v>
      </c>
      <c r="P1471" s="11"/>
      <c r="Q1471" s="11" t="s">
        <v>30</v>
      </c>
      <c r="R1471" s="11" t="s">
        <v>165</v>
      </c>
      <c r="S1471" s="11" t="s">
        <v>65</v>
      </c>
      <c r="T1471" s="30"/>
      <c r="U1471" s="30"/>
      <c r="V1471" s="30"/>
      <c r="W1471" s="30"/>
    </row>
    <row r="1472" spans="1:23" ht="51.75" customHeight="1" x14ac:dyDescent="0.15">
      <c r="A1472" s="11" t="s">
        <v>178</v>
      </c>
      <c r="B1472" s="9">
        <v>43206</v>
      </c>
      <c r="C1472" s="11" t="s">
        <v>19</v>
      </c>
      <c r="D1472" s="11" t="s">
        <v>3784</v>
      </c>
      <c r="E1472" s="8">
        <v>43207</v>
      </c>
      <c r="F1472" s="28">
        <v>1</v>
      </c>
      <c r="G1472" s="28"/>
      <c r="H1472" s="28"/>
      <c r="I1472" s="28">
        <v>1</v>
      </c>
      <c r="J1472" s="11" t="s">
        <v>309</v>
      </c>
      <c r="K1472" s="11" t="s">
        <v>3785</v>
      </c>
      <c r="L1472" s="11" t="s">
        <v>22</v>
      </c>
      <c r="M1472" s="11" t="s">
        <v>197</v>
      </c>
      <c r="N1472" s="11" t="s">
        <v>197</v>
      </c>
      <c r="O1472" s="6" t="s">
        <v>3786</v>
      </c>
      <c r="P1472" s="11"/>
      <c r="Q1472" s="11" t="s">
        <v>39</v>
      </c>
      <c r="R1472" s="11" t="s">
        <v>51</v>
      </c>
      <c r="S1472" s="11" t="s">
        <v>52</v>
      </c>
      <c r="T1472" s="30"/>
      <c r="U1472" s="30"/>
      <c r="V1472" s="30"/>
      <c r="W1472" s="30"/>
    </row>
    <row r="1473" spans="1:23" ht="51.75" customHeight="1" x14ac:dyDescent="0.15">
      <c r="A1473" s="11" t="s">
        <v>178</v>
      </c>
      <c r="B1473" s="9">
        <v>43206</v>
      </c>
      <c r="C1473" s="11" t="s">
        <v>19</v>
      </c>
      <c r="D1473" s="11" t="s">
        <v>3787</v>
      </c>
      <c r="E1473" s="8">
        <v>43212</v>
      </c>
      <c r="F1473" s="28"/>
      <c r="G1473" s="28"/>
      <c r="H1473" s="28">
        <v>1</v>
      </c>
      <c r="I1473" s="28">
        <v>2</v>
      </c>
      <c r="J1473" s="11" t="s">
        <v>179</v>
      </c>
      <c r="K1473" s="11" t="s">
        <v>3788</v>
      </c>
      <c r="L1473" s="11" t="s">
        <v>27</v>
      </c>
      <c r="M1473" s="11" t="s">
        <v>434</v>
      </c>
      <c r="N1473" s="11" t="s">
        <v>434</v>
      </c>
      <c r="O1473" s="6">
        <v>964645922</v>
      </c>
      <c r="P1473" s="11"/>
      <c r="Q1473" s="11" t="s">
        <v>39</v>
      </c>
      <c r="R1473" s="11" t="s">
        <v>51</v>
      </c>
      <c r="S1473" s="11" t="s">
        <v>52</v>
      </c>
      <c r="T1473" s="30"/>
      <c r="U1473" s="30"/>
      <c r="V1473" s="30"/>
      <c r="W1473" s="30"/>
    </row>
    <row r="1474" spans="1:23" ht="51.75" customHeight="1" x14ac:dyDescent="0.15">
      <c r="A1474" s="11" t="s">
        <v>178</v>
      </c>
      <c r="B1474" s="9">
        <v>43206</v>
      </c>
      <c r="C1474" s="11" t="s">
        <v>19</v>
      </c>
      <c r="D1474" s="11" t="s">
        <v>3789</v>
      </c>
      <c r="E1474" s="8">
        <v>43207</v>
      </c>
      <c r="F1474" s="28">
        <v>2</v>
      </c>
      <c r="G1474" s="28"/>
      <c r="H1474" s="28"/>
      <c r="I1474" s="28">
        <v>2</v>
      </c>
      <c r="J1474" s="11" t="s">
        <v>250</v>
      </c>
      <c r="K1474" s="11" t="s">
        <v>86</v>
      </c>
      <c r="L1474" s="11" t="s">
        <v>27</v>
      </c>
      <c r="M1474" s="11" t="s">
        <v>307</v>
      </c>
      <c r="N1474" s="11" t="s">
        <v>307</v>
      </c>
      <c r="O1474" s="6">
        <v>596404310</v>
      </c>
      <c r="P1474" s="11"/>
      <c r="Q1474" s="11" t="s">
        <v>39</v>
      </c>
      <c r="R1474" s="11" t="s">
        <v>582</v>
      </c>
      <c r="S1474" s="11" t="s">
        <v>112</v>
      </c>
      <c r="T1474" s="30"/>
      <c r="U1474" s="30"/>
      <c r="V1474" s="30"/>
      <c r="W1474" s="30"/>
    </row>
    <row r="1475" spans="1:23" ht="51.75" customHeight="1" x14ac:dyDescent="0.15">
      <c r="A1475" s="11" t="s">
        <v>178</v>
      </c>
      <c r="B1475" s="9">
        <v>43206</v>
      </c>
      <c r="C1475" s="11" t="s">
        <v>19</v>
      </c>
      <c r="D1475" s="11" t="s">
        <v>3790</v>
      </c>
      <c r="E1475" s="8">
        <v>43209</v>
      </c>
      <c r="F1475" s="28">
        <v>1</v>
      </c>
      <c r="G1475" s="28"/>
      <c r="H1475" s="28"/>
      <c r="I1475" s="28">
        <v>1</v>
      </c>
      <c r="J1475" s="11" t="s">
        <v>331</v>
      </c>
      <c r="K1475" s="11" t="s">
        <v>44</v>
      </c>
      <c r="L1475" s="11" t="s">
        <v>27</v>
      </c>
      <c r="M1475" s="11" t="s">
        <v>445</v>
      </c>
      <c r="N1475" s="11" t="s">
        <v>445</v>
      </c>
      <c r="O1475" s="6">
        <v>576698333</v>
      </c>
      <c r="P1475" s="11"/>
      <c r="Q1475" s="11" t="s">
        <v>30</v>
      </c>
      <c r="R1475" s="11" t="s">
        <v>132</v>
      </c>
      <c r="S1475" s="11" t="s">
        <v>138</v>
      </c>
      <c r="T1475" s="30"/>
      <c r="U1475" s="30"/>
      <c r="V1475" s="30"/>
      <c r="W1475" s="30"/>
    </row>
    <row r="1476" spans="1:23" ht="51.75" customHeight="1" x14ac:dyDescent="0.15">
      <c r="A1476" s="11" t="s">
        <v>178</v>
      </c>
      <c r="B1476" s="9">
        <v>43206</v>
      </c>
      <c r="C1476" s="11" t="s">
        <v>19</v>
      </c>
      <c r="D1476" s="11" t="s">
        <v>3791</v>
      </c>
      <c r="E1476" s="8">
        <v>43212</v>
      </c>
      <c r="F1476" s="28"/>
      <c r="G1476" s="28"/>
      <c r="H1476" s="28">
        <v>1</v>
      </c>
      <c r="I1476" s="28">
        <v>2</v>
      </c>
      <c r="J1476" s="11" t="s">
        <v>179</v>
      </c>
      <c r="K1476" s="11" t="s">
        <v>3792</v>
      </c>
      <c r="L1476" s="11" t="s">
        <v>2956</v>
      </c>
      <c r="M1476" s="11" t="s">
        <v>434</v>
      </c>
      <c r="N1476" s="11" t="s">
        <v>434</v>
      </c>
      <c r="O1476" s="6">
        <v>964664078</v>
      </c>
      <c r="P1476" s="11"/>
      <c r="Q1476" s="11" t="s">
        <v>39</v>
      </c>
      <c r="R1476" s="11" t="s">
        <v>105</v>
      </c>
      <c r="S1476" s="11" t="s">
        <v>143</v>
      </c>
      <c r="T1476" s="30"/>
      <c r="U1476" s="30"/>
      <c r="V1476" s="30"/>
      <c r="W1476" s="30"/>
    </row>
    <row r="1477" spans="1:23" ht="51.75" customHeight="1" x14ac:dyDescent="0.15">
      <c r="A1477" s="11" t="s">
        <v>178</v>
      </c>
      <c r="B1477" s="9">
        <v>43206</v>
      </c>
      <c r="C1477" s="11" t="s">
        <v>19</v>
      </c>
      <c r="D1477" s="11" t="s">
        <v>3793</v>
      </c>
      <c r="E1477" s="8">
        <v>43215</v>
      </c>
      <c r="F1477" s="28"/>
      <c r="G1477" s="28"/>
      <c r="H1477" s="28">
        <v>1</v>
      </c>
      <c r="I1477" s="28">
        <v>2</v>
      </c>
      <c r="J1477" s="11" t="s">
        <v>179</v>
      </c>
      <c r="K1477" s="11" t="s">
        <v>58</v>
      </c>
      <c r="L1477" s="11" t="s">
        <v>27</v>
      </c>
      <c r="M1477" s="11" t="s">
        <v>434</v>
      </c>
      <c r="N1477" s="11" t="s">
        <v>434</v>
      </c>
      <c r="O1477" s="6">
        <v>964428278</v>
      </c>
      <c r="P1477" s="11"/>
      <c r="Q1477" s="11" t="s">
        <v>273</v>
      </c>
      <c r="R1477" s="11" t="s">
        <v>104</v>
      </c>
      <c r="S1477" s="11" t="s">
        <v>681</v>
      </c>
      <c r="T1477" s="30"/>
      <c r="U1477" s="30"/>
      <c r="V1477" s="30"/>
      <c r="W1477" s="30"/>
    </row>
    <row r="1478" spans="1:23" ht="51.75" customHeight="1" x14ac:dyDescent="0.15">
      <c r="A1478" s="11" t="s">
        <v>178</v>
      </c>
      <c r="B1478" s="9">
        <v>43206</v>
      </c>
      <c r="C1478" s="11" t="s">
        <v>19</v>
      </c>
      <c r="D1478" s="11" t="s">
        <v>3794</v>
      </c>
      <c r="E1478" s="8">
        <v>43212</v>
      </c>
      <c r="F1478" s="28"/>
      <c r="G1478" s="28"/>
      <c r="H1478" s="28">
        <v>1</v>
      </c>
      <c r="I1478" s="28">
        <v>2</v>
      </c>
      <c r="J1478" s="11" t="s">
        <v>179</v>
      </c>
      <c r="K1478" s="11" t="s">
        <v>3785</v>
      </c>
      <c r="L1478" s="11" t="s">
        <v>22</v>
      </c>
      <c r="M1478" s="11" t="s">
        <v>173</v>
      </c>
      <c r="N1478" s="11" t="s">
        <v>23</v>
      </c>
      <c r="O1478" s="6" t="s">
        <v>3795</v>
      </c>
      <c r="P1478" s="11"/>
      <c r="Q1478" s="11" t="s">
        <v>30</v>
      </c>
      <c r="R1478" s="11" t="s">
        <v>241</v>
      </c>
      <c r="S1478" s="11" t="s">
        <v>145</v>
      </c>
      <c r="T1478" s="30"/>
      <c r="U1478" s="30"/>
      <c r="V1478" s="30"/>
      <c r="W1478" s="30"/>
    </row>
    <row r="1479" spans="1:23" ht="51.75" customHeight="1" x14ac:dyDescent="0.15">
      <c r="A1479" s="11" t="s">
        <v>178</v>
      </c>
      <c r="B1479" s="9">
        <v>43206</v>
      </c>
      <c r="C1479" s="11" t="s">
        <v>19</v>
      </c>
      <c r="D1479" s="11" t="s">
        <v>3796</v>
      </c>
      <c r="E1479" s="8">
        <v>43210</v>
      </c>
      <c r="F1479" s="28"/>
      <c r="G1479" s="28"/>
      <c r="H1479" s="28">
        <v>1</v>
      </c>
      <c r="I1479" s="28">
        <v>2</v>
      </c>
      <c r="J1479" s="11" t="s">
        <v>179</v>
      </c>
      <c r="K1479" s="11" t="s">
        <v>3797</v>
      </c>
      <c r="L1479" s="11" t="s">
        <v>22</v>
      </c>
      <c r="M1479" s="11" t="s">
        <v>173</v>
      </c>
      <c r="N1479" s="11" t="s">
        <v>23</v>
      </c>
      <c r="O1479" s="6" t="s">
        <v>3798</v>
      </c>
      <c r="P1479" s="11"/>
      <c r="Q1479" s="11" t="s">
        <v>30</v>
      </c>
      <c r="R1479" s="11" t="s">
        <v>241</v>
      </c>
      <c r="S1479" s="11" t="s">
        <v>145</v>
      </c>
      <c r="T1479" s="30"/>
      <c r="U1479" s="30"/>
      <c r="V1479" s="30"/>
      <c r="W1479" s="30"/>
    </row>
    <row r="1480" spans="1:23" ht="51.75" customHeight="1" x14ac:dyDescent="0.15">
      <c r="A1480" s="11" t="s">
        <v>178</v>
      </c>
      <c r="B1480" s="9">
        <v>43206</v>
      </c>
      <c r="C1480" s="11" t="s">
        <v>19</v>
      </c>
      <c r="D1480" s="11" t="s">
        <v>3799</v>
      </c>
      <c r="E1480" s="8">
        <v>43212</v>
      </c>
      <c r="F1480" s="28">
        <v>1</v>
      </c>
      <c r="G1480" s="28"/>
      <c r="H1480" s="28"/>
      <c r="I1480" s="28">
        <v>1</v>
      </c>
      <c r="J1480" s="11" t="s">
        <v>327</v>
      </c>
      <c r="K1480" s="11" t="s">
        <v>58</v>
      </c>
      <c r="L1480" s="11" t="s">
        <v>27</v>
      </c>
      <c r="M1480" s="11" t="s">
        <v>148</v>
      </c>
      <c r="N1480" s="11" t="s">
        <v>148</v>
      </c>
      <c r="O1480" s="6">
        <v>583334634</v>
      </c>
      <c r="P1480" s="11"/>
      <c r="Q1480" s="11" t="s">
        <v>39</v>
      </c>
      <c r="R1480" s="11" t="s">
        <v>57</v>
      </c>
      <c r="S1480" s="11" t="s">
        <v>128</v>
      </c>
      <c r="T1480" s="30"/>
      <c r="U1480" s="30"/>
      <c r="V1480" s="30"/>
      <c r="W1480" s="30"/>
    </row>
    <row r="1481" spans="1:23" ht="51.75" customHeight="1" x14ac:dyDescent="0.15">
      <c r="A1481" s="11" t="s">
        <v>178</v>
      </c>
      <c r="B1481" s="9">
        <v>43206</v>
      </c>
      <c r="C1481" s="11" t="s">
        <v>19</v>
      </c>
      <c r="D1481" s="11" t="s">
        <v>3800</v>
      </c>
      <c r="E1481" s="8">
        <v>43214</v>
      </c>
      <c r="F1481" s="28"/>
      <c r="G1481" s="28"/>
      <c r="H1481" s="28">
        <v>1</v>
      </c>
      <c r="I1481" s="28">
        <v>2</v>
      </c>
      <c r="J1481" s="11" t="s">
        <v>179</v>
      </c>
      <c r="K1481" s="11" t="s">
        <v>35</v>
      </c>
      <c r="L1481" s="11" t="s">
        <v>59</v>
      </c>
      <c r="M1481" s="11" t="s">
        <v>193</v>
      </c>
      <c r="N1481" s="11" t="s">
        <v>193</v>
      </c>
      <c r="O1481" s="6" t="s">
        <v>3801</v>
      </c>
      <c r="P1481" s="11"/>
      <c r="Q1481" s="11" t="s">
        <v>30</v>
      </c>
      <c r="R1481" s="11" t="s">
        <v>154</v>
      </c>
      <c r="S1481" s="11" t="s">
        <v>155</v>
      </c>
      <c r="T1481" s="30"/>
      <c r="U1481" s="30"/>
      <c r="V1481" s="30"/>
      <c r="W1481" s="30"/>
    </row>
    <row r="1482" spans="1:23" ht="51.75" customHeight="1" x14ac:dyDescent="0.15">
      <c r="A1482" s="11" t="s">
        <v>178</v>
      </c>
      <c r="B1482" s="9">
        <v>43206</v>
      </c>
      <c r="C1482" s="11" t="s">
        <v>19</v>
      </c>
      <c r="D1482" s="11" t="s">
        <v>3802</v>
      </c>
      <c r="E1482" s="8">
        <v>43208</v>
      </c>
      <c r="F1482" s="28"/>
      <c r="G1482" s="28"/>
      <c r="H1482" s="28">
        <v>1</v>
      </c>
      <c r="I1482" s="28">
        <v>2</v>
      </c>
      <c r="J1482" s="11" t="s">
        <v>179</v>
      </c>
      <c r="K1482" s="11" t="s">
        <v>310</v>
      </c>
      <c r="L1482" s="11" t="s">
        <v>27</v>
      </c>
      <c r="M1482" s="11" t="s">
        <v>181</v>
      </c>
      <c r="N1482" s="11" t="s">
        <v>181</v>
      </c>
      <c r="O1482" s="6" t="s">
        <v>3803</v>
      </c>
      <c r="P1482" s="11"/>
      <c r="Q1482" s="11" t="s">
        <v>39</v>
      </c>
      <c r="R1482" s="11" t="s">
        <v>51</v>
      </c>
      <c r="S1482" s="11" t="s">
        <v>52</v>
      </c>
      <c r="T1482" s="30"/>
      <c r="U1482" s="30"/>
      <c r="V1482" s="30"/>
      <c r="W1482" s="30"/>
    </row>
    <row r="1483" spans="1:23" ht="51.75" customHeight="1" x14ac:dyDescent="0.15">
      <c r="A1483" s="11" t="s">
        <v>178</v>
      </c>
      <c r="B1483" s="9">
        <v>43206</v>
      </c>
      <c r="C1483" s="11" t="s">
        <v>19</v>
      </c>
      <c r="D1483" s="11" t="s">
        <v>3804</v>
      </c>
      <c r="E1483" s="8">
        <v>43211</v>
      </c>
      <c r="F1483" s="28"/>
      <c r="G1483" s="28"/>
      <c r="H1483" s="28">
        <v>1</v>
      </c>
      <c r="I1483" s="28">
        <v>2</v>
      </c>
      <c r="J1483" s="11" t="s">
        <v>179</v>
      </c>
      <c r="K1483" s="11" t="s">
        <v>35</v>
      </c>
      <c r="L1483" s="11" t="s">
        <v>27</v>
      </c>
      <c r="M1483" s="11" t="s">
        <v>193</v>
      </c>
      <c r="N1483" s="11" t="s">
        <v>193</v>
      </c>
      <c r="O1483" s="6" t="s">
        <v>3805</v>
      </c>
      <c r="P1483" s="11"/>
      <c r="Q1483" s="11" t="s">
        <v>39</v>
      </c>
      <c r="R1483" s="11" t="s">
        <v>111</v>
      </c>
      <c r="S1483" s="11" t="s">
        <v>112</v>
      </c>
      <c r="T1483" s="30"/>
      <c r="U1483" s="30"/>
      <c r="V1483" s="30"/>
      <c r="W1483" s="30"/>
    </row>
    <row r="1484" spans="1:23" ht="51.75" customHeight="1" x14ac:dyDescent="0.15">
      <c r="A1484" s="11" t="s">
        <v>178</v>
      </c>
      <c r="B1484" s="9">
        <v>43206</v>
      </c>
      <c r="C1484" s="11" t="s">
        <v>19</v>
      </c>
      <c r="D1484" s="11" t="s">
        <v>3806</v>
      </c>
      <c r="E1484" s="8">
        <v>43210</v>
      </c>
      <c r="F1484" s="28">
        <v>1</v>
      </c>
      <c r="G1484" s="28"/>
      <c r="H1484" s="28"/>
      <c r="I1484" s="28">
        <v>1</v>
      </c>
      <c r="J1484" s="11" t="s">
        <v>179</v>
      </c>
      <c r="K1484" s="11" t="s">
        <v>86</v>
      </c>
      <c r="L1484" s="11" t="s">
        <v>123</v>
      </c>
      <c r="M1484" s="11" t="s">
        <v>193</v>
      </c>
      <c r="N1484" s="11" t="s">
        <v>193</v>
      </c>
      <c r="O1484" s="6" t="s">
        <v>3807</v>
      </c>
      <c r="P1484" s="11"/>
      <c r="Q1484" s="11" t="s">
        <v>30</v>
      </c>
      <c r="R1484" s="11" t="s">
        <v>83</v>
      </c>
      <c r="S1484" s="11" t="s">
        <v>279</v>
      </c>
      <c r="T1484" s="30"/>
      <c r="U1484" s="30"/>
      <c r="V1484" s="30"/>
      <c r="W1484" s="30"/>
    </row>
    <row r="1485" spans="1:23" ht="51.75" customHeight="1" x14ac:dyDescent="0.15">
      <c r="A1485" s="11" t="s">
        <v>178</v>
      </c>
      <c r="B1485" s="9">
        <v>43206</v>
      </c>
      <c r="C1485" s="11" t="s">
        <v>19</v>
      </c>
      <c r="D1485" s="11" t="s">
        <v>3808</v>
      </c>
      <c r="E1485" s="8">
        <v>43218</v>
      </c>
      <c r="F1485" s="28"/>
      <c r="G1485" s="28"/>
      <c r="H1485" s="28">
        <v>1</v>
      </c>
      <c r="I1485" s="28">
        <v>2</v>
      </c>
      <c r="J1485" s="11" t="s">
        <v>179</v>
      </c>
      <c r="K1485" s="11" t="s">
        <v>142</v>
      </c>
      <c r="L1485" s="11" t="s">
        <v>27</v>
      </c>
      <c r="M1485" s="11" t="s">
        <v>181</v>
      </c>
      <c r="N1485" s="11" t="s">
        <v>181</v>
      </c>
      <c r="O1485" s="6" t="s">
        <v>3809</v>
      </c>
      <c r="P1485" s="11"/>
      <c r="Q1485" s="11" t="s">
        <v>30</v>
      </c>
      <c r="R1485" s="11" t="s">
        <v>165</v>
      </c>
      <c r="S1485" s="11" t="s">
        <v>65</v>
      </c>
      <c r="T1485" s="30"/>
      <c r="U1485" s="30"/>
      <c r="V1485" s="30"/>
      <c r="W1485" s="30"/>
    </row>
    <row r="1486" spans="1:23" ht="51.75" customHeight="1" x14ac:dyDescent="0.15">
      <c r="A1486" s="11" t="s">
        <v>178</v>
      </c>
      <c r="B1486" s="9">
        <v>43206</v>
      </c>
      <c r="C1486" s="11" t="s">
        <v>19</v>
      </c>
      <c r="D1486" s="11" t="s">
        <v>3810</v>
      </c>
      <c r="E1486" s="8">
        <v>43214</v>
      </c>
      <c r="F1486" s="28">
        <v>1</v>
      </c>
      <c r="G1486" s="28"/>
      <c r="H1486" s="28"/>
      <c r="I1486" s="28">
        <v>1</v>
      </c>
      <c r="J1486" s="11" t="s">
        <v>179</v>
      </c>
      <c r="K1486" s="11" t="s">
        <v>44</v>
      </c>
      <c r="L1486" s="11" t="s">
        <v>74</v>
      </c>
      <c r="M1486" s="11" t="s">
        <v>290</v>
      </c>
      <c r="N1486" s="11" t="s">
        <v>290</v>
      </c>
      <c r="O1486" s="6" t="s">
        <v>3811</v>
      </c>
      <c r="P1486" s="11"/>
      <c r="Q1486" s="11" t="s">
        <v>39</v>
      </c>
      <c r="R1486" s="11" t="s">
        <v>40</v>
      </c>
      <c r="S1486" s="11" t="s">
        <v>41</v>
      </c>
      <c r="T1486" s="30"/>
      <c r="U1486" s="30"/>
      <c r="V1486" s="30"/>
      <c r="W1486" s="30"/>
    </row>
    <row r="1487" spans="1:23" ht="51.75" customHeight="1" x14ac:dyDescent="0.15">
      <c r="A1487" s="11" t="s">
        <v>178</v>
      </c>
      <c r="B1487" s="9">
        <v>43206</v>
      </c>
      <c r="C1487" s="11" t="s">
        <v>19</v>
      </c>
      <c r="D1487" s="11" t="s">
        <v>3812</v>
      </c>
      <c r="E1487" s="8">
        <v>43211</v>
      </c>
      <c r="F1487" s="28">
        <v>1</v>
      </c>
      <c r="G1487" s="28"/>
      <c r="H1487" s="28"/>
      <c r="I1487" s="28">
        <v>1</v>
      </c>
      <c r="J1487" s="11" t="s">
        <v>179</v>
      </c>
      <c r="K1487" s="11" t="s">
        <v>157</v>
      </c>
      <c r="L1487" s="11" t="s">
        <v>36</v>
      </c>
      <c r="M1487" s="11" t="s">
        <v>3813</v>
      </c>
      <c r="N1487" s="11" t="s">
        <v>23</v>
      </c>
      <c r="O1487" s="6" t="s">
        <v>3814</v>
      </c>
      <c r="P1487" s="11"/>
      <c r="Q1487" s="11" t="s">
        <v>30</v>
      </c>
      <c r="R1487" s="11" t="s">
        <v>165</v>
      </c>
      <c r="S1487" s="11" t="s">
        <v>65</v>
      </c>
      <c r="T1487" s="30"/>
      <c r="U1487" s="30"/>
      <c r="V1487" s="30"/>
      <c r="W1487" s="30"/>
    </row>
    <row r="1488" spans="1:23" ht="51.75" customHeight="1" x14ac:dyDescent="0.15">
      <c r="A1488" s="11" t="s">
        <v>178</v>
      </c>
      <c r="B1488" s="9">
        <v>43206</v>
      </c>
      <c r="C1488" s="11" t="s">
        <v>19</v>
      </c>
      <c r="D1488" s="11" t="s">
        <v>3815</v>
      </c>
      <c r="E1488" s="8">
        <v>43214</v>
      </c>
      <c r="F1488" s="28">
        <v>1</v>
      </c>
      <c r="G1488" s="28"/>
      <c r="H1488" s="28"/>
      <c r="I1488" s="28">
        <v>1</v>
      </c>
      <c r="J1488" s="11" t="s">
        <v>179</v>
      </c>
      <c r="K1488" s="11" t="s">
        <v>101</v>
      </c>
      <c r="L1488" s="11" t="s">
        <v>50</v>
      </c>
      <c r="M1488" s="11" t="s">
        <v>187</v>
      </c>
      <c r="N1488" s="11" t="s">
        <v>187</v>
      </c>
      <c r="O1488" s="6" t="s">
        <v>3816</v>
      </c>
      <c r="P1488" s="11"/>
      <c r="Q1488" s="11" t="s">
        <v>30</v>
      </c>
      <c r="R1488" s="11" t="s">
        <v>154</v>
      </c>
      <c r="S1488" s="11" t="s">
        <v>155</v>
      </c>
      <c r="T1488" s="30"/>
      <c r="U1488" s="30"/>
      <c r="V1488" s="30"/>
      <c r="W1488" s="30"/>
    </row>
    <row r="1489" spans="1:23" ht="51.75" customHeight="1" x14ac:dyDescent="0.15">
      <c r="A1489" s="11" t="s">
        <v>178</v>
      </c>
      <c r="B1489" s="9">
        <v>43206</v>
      </c>
      <c r="C1489" s="11" t="s">
        <v>19</v>
      </c>
      <c r="D1489" s="11" t="s">
        <v>3817</v>
      </c>
      <c r="E1489" s="8">
        <v>43218</v>
      </c>
      <c r="F1489" s="28"/>
      <c r="G1489" s="28"/>
      <c r="H1489" s="28">
        <v>1</v>
      </c>
      <c r="I1489" s="28">
        <v>2</v>
      </c>
      <c r="J1489" s="11" t="s">
        <v>179</v>
      </c>
      <c r="K1489" s="11" t="s">
        <v>93</v>
      </c>
      <c r="L1489" s="11" t="s">
        <v>27</v>
      </c>
      <c r="M1489" s="11" t="s">
        <v>181</v>
      </c>
      <c r="N1489" s="11" t="s">
        <v>181</v>
      </c>
      <c r="O1489" s="6" t="s">
        <v>3818</v>
      </c>
      <c r="P1489" s="11"/>
      <c r="Q1489" s="11" t="s">
        <v>30</v>
      </c>
      <c r="R1489" s="11" t="s">
        <v>165</v>
      </c>
      <c r="S1489" s="11" t="s">
        <v>65</v>
      </c>
      <c r="T1489" s="30"/>
      <c r="U1489" s="30"/>
      <c r="V1489" s="30"/>
      <c r="W1489" s="30"/>
    </row>
    <row r="1490" spans="1:23" ht="51.75" customHeight="1" x14ac:dyDescent="0.15">
      <c r="A1490" s="11" t="s">
        <v>178</v>
      </c>
      <c r="B1490" s="9">
        <v>43206</v>
      </c>
      <c r="C1490" s="11" t="s">
        <v>19</v>
      </c>
      <c r="D1490" s="11" t="s">
        <v>3819</v>
      </c>
      <c r="E1490" s="8">
        <v>43218</v>
      </c>
      <c r="F1490" s="28"/>
      <c r="G1490" s="28"/>
      <c r="H1490" s="28">
        <v>1</v>
      </c>
      <c r="I1490" s="28">
        <v>2</v>
      </c>
      <c r="J1490" s="11" t="s">
        <v>179</v>
      </c>
      <c r="K1490" s="11" t="s">
        <v>93</v>
      </c>
      <c r="L1490" s="11" t="s">
        <v>27</v>
      </c>
      <c r="M1490" s="11" t="s">
        <v>181</v>
      </c>
      <c r="N1490" s="11" t="s">
        <v>181</v>
      </c>
      <c r="O1490" s="6" t="s">
        <v>3820</v>
      </c>
      <c r="P1490" s="11"/>
      <c r="Q1490" s="11" t="s">
        <v>30</v>
      </c>
      <c r="R1490" s="11" t="s">
        <v>165</v>
      </c>
      <c r="S1490" s="11" t="s">
        <v>65</v>
      </c>
      <c r="T1490" s="30"/>
      <c r="U1490" s="30"/>
      <c r="V1490" s="30"/>
      <c r="W1490" s="30"/>
    </row>
    <row r="1491" spans="1:23" ht="51.75" customHeight="1" x14ac:dyDescent="0.15">
      <c r="A1491" s="11" t="s">
        <v>178</v>
      </c>
      <c r="B1491" s="9">
        <v>43206</v>
      </c>
      <c r="C1491" s="11" t="s">
        <v>19</v>
      </c>
      <c r="D1491" s="11" t="s">
        <v>3821</v>
      </c>
      <c r="E1491" s="8">
        <v>43211</v>
      </c>
      <c r="F1491" s="28">
        <v>1</v>
      </c>
      <c r="G1491" s="28"/>
      <c r="H1491" s="28"/>
      <c r="I1491" s="28">
        <v>1</v>
      </c>
      <c r="J1491" s="11" t="s">
        <v>179</v>
      </c>
      <c r="K1491" s="11" t="s">
        <v>157</v>
      </c>
      <c r="L1491" s="11" t="s">
        <v>22</v>
      </c>
      <c r="M1491" s="11" t="s">
        <v>173</v>
      </c>
      <c r="N1491" s="11" t="s">
        <v>23</v>
      </c>
      <c r="O1491" s="6" t="s">
        <v>3822</v>
      </c>
      <c r="P1491" s="11"/>
      <c r="Q1491" s="11" t="s">
        <v>30</v>
      </c>
      <c r="R1491" s="11" t="s">
        <v>158</v>
      </c>
      <c r="S1491" s="11" t="s">
        <v>532</v>
      </c>
      <c r="T1491" s="30"/>
      <c r="U1491" s="30"/>
      <c r="V1491" s="30"/>
      <c r="W1491" s="30"/>
    </row>
    <row r="1492" spans="1:23" ht="51.75" customHeight="1" x14ac:dyDescent="0.15">
      <c r="A1492" s="11" t="s">
        <v>178</v>
      </c>
      <c r="B1492" s="9">
        <v>43206</v>
      </c>
      <c r="C1492" s="11" t="s">
        <v>19</v>
      </c>
      <c r="D1492" s="11" t="s">
        <v>3650</v>
      </c>
      <c r="E1492" s="8">
        <v>43214</v>
      </c>
      <c r="F1492" s="28"/>
      <c r="G1492" s="28"/>
      <c r="H1492" s="28">
        <v>1</v>
      </c>
      <c r="I1492" s="28">
        <v>2</v>
      </c>
      <c r="J1492" s="11" t="s">
        <v>179</v>
      </c>
      <c r="K1492" s="11" t="s">
        <v>592</v>
      </c>
      <c r="L1492" s="11" t="s">
        <v>27</v>
      </c>
      <c r="M1492" s="11" t="s">
        <v>193</v>
      </c>
      <c r="N1492" s="11" t="s">
        <v>193</v>
      </c>
      <c r="O1492" s="6" t="s">
        <v>3823</v>
      </c>
      <c r="P1492" s="11"/>
      <c r="Q1492" s="11" t="s">
        <v>39</v>
      </c>
      <c r="R1492" s="11" t="s">
        <v>111</v>
      </c>
      <c r="S1492" s="11" t="s">
        <v>112</v>
      </c>
      <c r="T1492" s="30"/>
      <c r="U1492" s="30"/>
      <c r="V1492" s="30"/>
      <c r="W1492" s="30"/>
    </row>
    <row r="1493" spans="1:23" ht="51.75" customHeight="1" x14ac:dyDescent="0.15">
      <c r="A1493" s="11" t="s">
        <v>178</v>
      </c>
      <c r="B1493" s="9">
        <v>43206</v>
      </c>
      <c r="C1493" s="11" t="s">
        <v>19</v>
      </c>
      <c r="D1493" s="11" t="s">
        <v>3824</v>
      </c>
      <c r="E1493" s="8">
        <v>43215</v>
      </c>
      <c r="F1493" s="28"/>
      <c r="G1493" s="28"/>
      <c r="H1493" s="28">
        <v>1</v>
      </c>
      <c r="I1493" s="28">
        <v>2</v>
      </c>
      <c r="J1493" s="11" t="s">
        <v>179</v>
      </c>
      <c r="K1493" s="11" t="s">
        <v>452</v>
      </c>
      <c r="L1493" s="11" t="s">
        <v>27</v>
      </c>
      <c r="M1493" s="11" t="s">
        <v>181</v>
      </c>
      <c r="N1493" s="11" t="s">
        <v>181</v>
      </c>
      <c r="O1493" s="6" t="s">
        <v>3825</v>
      </c>
      <c r="P1493" s="11"/>
      <c r="Q1493" s="11" t="s">
        <v>39</v>
      </c>
      <c r="R1493" s="11" t="s">
        <v>51</v>
      </c>
      <c r="S1493" s="11" t="s">
        <v>52</v>
      </c>
      <c r="T1493" s="30"/>
      <c r="U1493" s="30"/>
      <c r="V1493" s="30"/>
      <c r="W1493" s="30"/>
    </row>
    <row r="1494" spans="1:23" ht="51.75" customHeight="1" x14ac:dyDescent="0.15">
      <c r="A1494" s="11" t="s">
        <v>178</v>
      </c>
      <c r="B1494" s="9">
        <v>43206</v>
      </c>
      <c r="C1494" s="11" t="s">
        <v>19</v>
      </c>
      <c r="D1494" s="11" t="s">
        <v>3826</v>
      </c>
      <c r="E1494" s="8">
        <v>43208</v>
      </c>
      <c r="F1494" s="28"/>
      <c r="G1494" s="28"/>
      <c r="H1494" s="28">
        <v>1</v>
      </c>
      <c r="I1494" s="28">
        <v>2</v>
      </c>
      <c r="J1494" s="11" t="s">
        <v>179</v>
      </c>
      <c r="K1494" s="11" t="s">
        <v>509</v>
      </c>
      <c r="L1494" s="11" t="s">
        <v>27</v>
      </c>
      <c r="M1494" s="11" t="s">
        <v>181</v>
      </c>
      <c r="N1494" s="11" t="s">
        <v>181</v>
      </c>
      <c r="O1494" s="6" t="s">
        <v>3827</v>
      </c>
      <c r="P1494" s="11"/>
      <c r="Q1494" s="11" t="s">
        <v>30</v>
      </c>
      <c r="R1494" s="11" t="s">
        <v>186</v>
      </c>
      <c r="S1494" s="11" t="s">
        <v>183</v>
      </c>
      <c r="T1494" s="30"/>
      <c r="U1494" s="30"/>
      <c r="V1494" s="30"/>
      <c r="W1494" s="30"/>
    </row>
    <row r="1495" spans="1:23" ht="53.25" customHeight="1" x14ac:dyDescent="0.15">
      <c r="A1495" s="12" t="s">
        <v>71</v>
      </c>
      <c r="B1495" s="23">
        <v>43206</v>
      </c>
      <c r="C1495" s="12" t="s">
        <v>19</v>
      </c>
      <c r="D1495" s="12" t="s">
        <v>3828</v>
      </c>
      <c r="E1495" s="24">
        <v>43215</v>
      </c>
      <c r="F1495" s="25"/>
      <c r="G1495" s="25">
        <v>1</v>
      </c>
      <c r="H1495" s="25"/>
      <c r="I1495" s="25">
        <v>2</v>
      </c>
      <c r="J1495" s="12" t="s">
        <v>72</v>
      </c>
      <c r="K1495" s="12" t="s">
        <v>44</v>
      </c>
      <c r="L1495" s="12" t="s">
        <v>131</v>
      </c>
      <c r="M1495" s="12" t="s">
        <v>259</v>
      </c>
      <c r="N1495" s="12" t="s">
        <v>1699</v>
      </c>
      <c r="O1495" s="26" t="s">
        <v>3829</v>
      </c>
      <c r="P1495" s="12" t="s">
        <v>3830</v>
      </c>
      <c r="Q1495" s="12" t="s">
        <v>39</v>
      </c>
      <c r="R1495" s="12" t="s">
        <v>255</v>
      </c>
      <c r="S1495" s="12" t="s">
        <v>456</v>
      </c>
      <c r="T1495" s="34"/>
      <c r="U1495" s="34"/>
      <c r="V1495" s="34"/>
      <c r="W1495" s="34"/>
    </row>
    <row r="1496" spans="1:23" ht="53.25" customHeight="1" x14ac:dyDescent="0.15">
      <c r="A1496" s="12" t="s">
        <v>71</v>
      </c>
      <c r="B1496" s="23">
        <v>43206</v>
      </c>
      <c r="C1496" s="12" t="s">
        <v>19</v>
      </c>
      <c r="D1496" s="12" t="s">
        <v>3831</v>
      </c>
      <c r="E1496" s="24">
        <v>43212</v>
      </c>
      <c r="F1496" s="25"/>
      <c r="G1496" s="25"/>
      <c r="H1496" s="25">
        <v>1</v>
      </c>
      <c r="I1496" s="25">
        <v>2</v>
      </c>
      <c r="J1496" s="12" t="s">
        <v>72</v>
      </c>
      <c r="K1496" s="12" t="s">
        <v>153</v>
      </c>
      <c r="L1496" s="12" t="s">
        <v>27</v>
      </c>
      <c r="M1496" s="12" t="s">
        <v>261</v>
      </c>
      <c r="N1496" s="12" t="s">
        <v>1265</v>
      </c>
      <c r="O1496" s="26">
        <v>584487456</v>
      </c>
      <c r="P1496" s="12" t="s">
        <v>3832</v>
      </c>
      <c r="Q1496" s="12" t="s">
        <v>39</v>
      </c>
      <c r="R1496" s="12" t="s">
        <v>100</v>
      </c>
      <c r="S1496" s="12" t="s">
        <v>106</v>
      </c>
      <c r="T1496" s="34"/>
      <c r="U1496" s="34"/>
      <c r="V1496" s="34"/>
      <c r="W1496" s="34"/>
    </row>
    <row r="1497" spans="1:23" ht="53.25" customHeight="1" x14ac:dyDescent="0.15">
      <c r="A1497" s="12" t="s">
        <v>71</v>
      </c>
      <c r="B1497" s="23">
        <v>43206</v>
      </c>
      <c r="C1497" s="12" t="s">
        <v>19</v>
      </c>
      <c r="D1497" s="12" t="s">
        <v>3833</v>
      </c>
      <c r="E1497" s="24">
        <v>43212</v>
      </c>
      <c r="F1497" s="25">
        <v>1</v>
      </c>
      <c r="G1497" s="25"/>
      <c r="H1497" s="25"/>
      <c r="I1497" s="25">
        <v>1</v>
      </c>
      <c r="J1497" s="12" t="s">
        <v>72</v>
      </c>
      <c r="K1497" s="12" t="s">
        <v>639</v>
      </c>
      <c r="L1497" s="12" t="s">
        <v>22</v>
      </c>
      <c r="M1497" s="12" t="s">
        <v>129</v>
      </c>
      <c r="N1497" s="12" t="s">
        <v>47</v>
      </c>
      <c r="O1497" s="26" t="s">
        <v>3834</v>
      </c>
      <c r="P1497" s="12" t="s">
        <v>2155</v>
      </c>
      <c r="Q1497" s="12" t="s">
        <v>273</v>
      </c>
      <c r="R1497" s="12" t="s">
        <v>31</v>
      </c>
      <c r="S1497" s="12" t="s">
        <v>32</v>
      </c>
      <c r="T1497" s="34"/>
      <c r="U1497" s="34"/>
      <c r="V1497" s="34"/>
      <c r="W1497" s="34"/>
    </row>
    <row r="1498" spans="1:23" ht="53.25" customHeight="1" x14ac:dyDescent="0.15">
      <c r="A1498" s="12" t="s">
        <v>71</v>
      </c>
      <c r="B1498" s="23">
        <v>43206</v>
      </c>
      <c r="C1498" s="12" t="s">
        <v>19</v>
      </c>
      <c r="D1498" s="12" t="s">
        <v>3835</v>
      </c>
      <c r="E1498" s="24">
        <v>43214</v>
      </c>
      <c r="F1498" s="25"/>
      <c r="G1498" s="25"/>
      <c r="H1498" s="25">
        <v>1</v>
      </c>
      <c r="I1498" s="25">
        <v>2</v>
      </c>
      <c r="J1498" s="12" t="s">
        <v>72</v>
      </c>
      <c r="K1498" s="12" t="s">
        <v>249</v>
      </c>
      <c r="L1498" s="12" t="s">
        <v>27</v>
      </c>
      <c r="M1498" s="12" t="s">
        <v>259</v>
      </c>
      <c r="N1498" s="12" t="s">
        <v>414</v>
      </c>
      <c r="O1498" s="26">
        <v>964475277</v>
      </c>
      <c r="P1498" s="12" t="s">
        <v>3836</v>
      </c>
      <c r="Q1498" s="12" t="s">
        <v>39</v>
      </c>
      <c r="R1498" s="12" t="s">
        <v>100</v>
      </c>
      <c r="S1498" s="12" t="s">
        <v>275</v>
      </c>
      <c r="T1498" s="34"/>
      <c r="U1498" s="34"/>
      <c r="V1498" s="34"/>
      <c r="W1498" s="34"/>
    </row>
    <row r="1499" spans="1:23" ht="53.25" customHeight="1" x14ac:dyDescent="0.15">
      <c r="A1499" s="12" t="s">
        <v>71</v>
      </c>
      <c r="B1499" s="23">
        <v>43206</v>
      </c>
      <c r="C1499" s="12" t="s">
        <v>19</v>
      </c>
      <c r="D1499" s="12" t="s">
        <v>3837</v>
      </c>
      <c r="E1499" s="24">
        <v>43212</v>
      </c>
      <c r="F1499" s="25"/>
      <c r="G1499" s="25">
        <v>1</v>
      </c>
      <c r="H1499" s="25"/>
      <c r="I1499" s="25">
        <v>2</v>
      </c>
      <c r="J1499" s="12" t="s">
        <v>72</v>
      </c>
      <c r="K1499" s="12" t="s">
        <v>419</v>
      </c>
      <c r="L1499" s="12" t="s">
        <v>137</v>
      </c>
      <c r="M1499" s="12" t="s">
        <v>224</v>
      </c>
      <c r="N1499" s="12" t="s">
        <v>374</v>
      </c>
      <c r="O1499" s="26" t="s">
        <v>3838</v>
      </c>
      <c r="P1499" s="12" t="s">
        <v>2155</v>
      </c>
      <c r="Q1499" s="12" t="s">
        <v>39</v>
      </c>
      <c r="R1499" s="12" t="s">
        <v>57</v>
      </c>
      <c r="S1499" s="12" t="s">
        <v>128</v>
      </c>
      <c r="T1499" s="34"/>
      <c r="U1499" s="34"/>
      <c r="V1499" s="34"/>
      <c r="W1499" s="34"/>
    </row>
    <row r="1500" spans="1:23" ht="53.25" customHeight="1" x14ac:dyDescent="0.15">
      <c r="A1500" s="12" t="s">
        <v>71</v>
      </c>
      <c r="B1500" s="23">
        <v>43206</v>
      </c>
      <c r="C1500" s="12" t="s">
        <v>19</v>
      </c>
      <c r="D1500" s="12" t="s">
        <v>3839</v>
      </c>
      <c r="E1500" s="24">
        <v>43212</v>
      </c>
      <c r="F1500" s="25"/>
      <c r="G1500" s="25"/>
      <c r="H1500" s="25">
        <v>1</v>
      </c>
      <c r="I1500" s="25">
        <v>2</v>
      </c>
      <c r="J1500" s="12" t="s">
        <v>72</v>
      </c>
      <c r="K1500" s="12" t="s">
        <v>170</v>
      </c>
      <c r="L1500" s="12" t="s">
        <v>50</v>
      </c>
      <c r="M1500" s="12" t="s">
        <v>129</v>
      </c>
      <c r="N1500" s="12" t="s">
        <v>401</v>
      </c>
      <c r="O1500" s="26" t="s">
        <v>3840</v>
      </c>
      <c r="P1500" s="12" t="s">
        <v>3499</v>
      </c>
      <c r="Q1500" s="12" t="s">
        <v>273</v>
      </c>
      <c r="R1500" s="12" t="s">
        <v>31</v>
      </c>
      <c r="S1500" s="12" t="s">
        <v>32</v>
      </c>
      <c r="T1500" s="34"/>
      <c r="U1500" s="34"/>
      <c r="V1500" s="34"/>
      <c r="W1500" s="34"/>
    </row>
    <row r="1501" spans="1:23" ht="53.25" customHeight="1" x14ac:dyDescent="0.15">
      <c r="A1501" s="12" t="s">
        <v>71</v>
      </c>
      <c r="B1501" s="23">
        <v>43206</v>
      </c>
      <c r="C1501" s="12" t="s">
        <v>19</v>
      </c>
      <c r="D1501" s="12" t="s">
        <v>3841</v>
      </c>
      <c r="E1501" s="24">
        <v>43212</v>
      </c>
      <c r="F1501" s="25"/>
      <c r="G1501" s="25"/>
      <c r="H1501" s="25">
        <v>1</v>
      </c>
      <c r="I1501" s="25">
        <v>2</v>
      </c>
      <c r="J1501" s="12" t="s">
        <v>72</v>
      </c>
      <c r="K1501" s="12" t="s">
        <v>170</v>
      </c>
      <c r="L1501" s="12" t="s">
        <v>50</v>
      </c>
      <c r="M1501" s="12" t="s">
        <v>129</v>
      </c>
      <c r="N1501" s="12" t="s">
        <v>401</v>
      </c>
      <c r="O1501" s="26" t="s">
        <v>3842</v>
      </c>
      <c r="P1501" s="12" t="s">
        <v>3499</v>
      </c>
      <c r="Q1501" s="12" t="s">
        <v>273</v>
      </c>
      <c r="R1501" s="12" t="s">
        <v>31</v>
      </c>
      <c r="S1501" s="12" t="s">
        <v>32</v>
      </c>
      <c r="T1501" s="34"/>
      <c r="U1501" s="34"/>
      <c r="V1501" s="34"/>
      <c r="W1501" s="34"/>
    </row>
    <row r="1502" spans="1:23" ht="53.25" customHeight="1" x14ac:dyDescent="0.15">
      <c r="A1502" s="12" t="s">
        <v>71</v>
      </c>
      <c r="B1502" s="23">
        <v>43206</v>
      </c>
      <c r="C1502" s="12" t="s">
        <v>19</v>
      </c>
      <c r="D1502" s="12" t="s">
        <v>3843</v>
      </c>
      <c r="E1502" s="24">
        <v>43212</v>
      </c>
      <c r="F1502" s="25"/>
      <c r="G1502" s="25"/>
      <c r="H1502" s="25">
        <v>1</v>
      </c>
      <c r="I1502" s="25">
        <v>2</v>
      </c>
      <c r="J1502" s="12" t="s">
        <v>72</v>
      </c>
      <c r="K1502" s="12" t="s">
        <v>170</v>
      </c>
      <c r="L1502" s="12" t="s">
        <v>50</v>
      </c>
      <c r="M1502" s="12" t="s">
        <v>129</v>
      </c>
      <c r="N1502" s="12" t="s">
        <v>401</v>
      </c>
      <c r="O1502" s="26" t="s">
        <v>3844</v>
      </c>
      <c r="P1502" s="12" t="s">
        <v>3499</v>
      </c>
      <c r="Q1502" s="12" t="s">
        <v>273</v>
      </c>
      <c r="R1502" s="12" t="s">
        <v>31</v>
      </c>
      <c r="S1502" s="12" t="s">
        <v>32</v>
      </c>
      <c r="T1502" s="34"/>
      <c r="U1502" s="34"/>
      <c r="V1502" s="34"/>
      <c r="W1502" s="34"/>
    </row>
    <row r="1503" spans="1:23" ht="53.25" customHeight="1" x14ac:dyDescent="0.15">
      <c r="A1503" s="12" t="s">
        <v>71</v>
      </c>
      <c r="B1503" s="23">
        <v>43206</v>
      </c>
      <c r="C1503" s="12" t="s">
        <v>19</v>
      </c>
      <c r="D1503" s="12" t="s">
        <v>3845</v>
      </c>
      <c r="E1503" s="24">
        <v>43212</v>
      </c>
      <c r="F1503" s="25"/>
      <c r="G1503" s="25"/>
      <c r="H1503" s="25">
        <v>1</v>
      </c>
      <c r="I1503" s="25">
        <v>2</v>
      </c>
      <c r="J1503" s="12" t="s">
        <v>72</v>
      </c>
      <c r="K1503" s="12" t="s">
        <v>170</v>
      </c>
      <c r="L1503" s="12" t="s">
        <v>50</v>
      </c>
      <c r="M1503" s="12" t="s">
        <v>129</v>
      </c>
      <c r="N1503" s="12" t="s">
        <v>401</v>
      </c>
      <c r="O1503" s="26" t="s">
        <v>3846</v>
      </c>
      <c r="P1503" s="12" t="s">
        <v>3499</v>
      </c>
      <c r="Q1503" s="12" t="s">
        <v>273</v>
      </c>
      <c r="R1503" s="12" t="s">
        <v>31</v>
      </c>
      <c r="S1503" s="12" t="s">
        <v>32</v>
      </c>
      <c r="T1503" s="34"/>
      <c r="U1503" s="34"/>
      <c r="V1503" s="34"/>
      <c r="W1503" s="34"/>
    </row>
    <row r="1504" spans="1:23" ht="53.25" customHeight="1" x14ac:dyDescent="0.15">
      <c r="A1504" s="12" t="s">
        <v>71</v>
      </c>
      <c r="B1504" s="23">
        <v>43206</v>
      </c>
      <c r="C1504" s="12" t="s">
        <v>19</v>
      </c>
      <c r="D1504" s="12" t="s">
        <v>3847</v>
      </c>
      <c r="E1504" s="24">
        <v>43214</v>
      </c>
      <c r="F1504" s="25"/>
      <c r="G1504" s="25"/>
      <c r="H1504" s="25">
        <v>1</v>
      </c>
      <c r="I1504" s="25">
        <v>2</v>
      </c>
      <c r="J1504" s="12" t="s">
        <v>72</v>
      </c>
      <c r="K1504" s="12" t="s">
        <v>58</v>
      </c>
      <c r="L1504" s="12" t="s">
        <v>36</v>
      </c>
      <c r="M1504" s="12" t="s">
        <v>173</v>
      </c>
      <c r="N1504" s="12" t="s">
        <v>267</v>
      </c>
      <c r="O1504" s="26" t="s">
        <v>3848</v>
      </c>
      <c r="P1504" s="12" t="s">
        <v>3849</v>
      </c>
      <c r="Q1504" s="12" t="s">
        <v>39</v>
      </c>
      <c r="R1504" s="12" t="s">
        <v>100</v>
      </c>
      <c r="S1504" s="12" t="s">
        <v>106</v>
      </c>
      <c r="T1504" s="34"/>
      <c r="U1504" s="34"/>
      <c r="V1504" s="34"/>
      <c r="W1504" s="34"/>
    </row>
    <row r="1505" spans="1:23" ht="53.25" customHeight="1" x14ac:dyDescent="0.15">
      <c r="A1505" s="12" t="s">
        <v>71</v>
      </c>
      <c r="B1505" s="23">
        <v>43206</v>
      </c>
      <c r="C1505" s="12" t="s">
        <v>19</v>
      </c>
      <c r="D1505" s="12" t="s">
        <v>3025</v>
      </c>
      <c r="E1505" s="24">
        <v>43212</v>
      </c>
      <c r="F1505" s="25"/>
      <c r="G1505" s="25"/>
      <c r="H1505" s="25">
        <v>1</v>
      </c>
      <c r="I1505" s="25">
        <v>2</v>
      </c>
      <c r="J1505" s="12" t="s">
        <v>72</v>
      </c>
      <c r="K1505" s="12" t="s">
        <v>639</v>
      </c>
      <c r="L1505" s="12" t="s">
        <v>22</v>
      </c>
      <c r="M1505" s="12" t="s">
        <v>164</v>
      </c>
      <c r="N1505" s="12" t="s">
        <v>374</v>
      </c>
      <c r="O1505" s="26" t="s">
        <v>3850</v>
      </c>
      <c r="P1505" s="12" t="s">
        <v>3851</v>
      </c>
      <c r="Q1505" s="12" t="s">
        <v>39</v>
      </c>
      <c r="R1505" s="12" t="s">
        <v>57</v>
      </c>
      <c r="S1505" s="12" t="s">
        <v>128</v>
      </c>
      <c r="T1505" s="34"/>
      <c r="U1505" s="34"/>
      <c r="V1505" s="34"/>
      <c r="W1505" s="34"/>
    </row>
    <row r="1506" spans="1:23" ht="53.25" customHeight="1" x14ac:dyDescent="0.15">
      <c r="A1506" s="12" t="s">
        <v>71</v>
      </c>
      <c r="B1506" s="23">
        <v>43206</v>
      </c>
      <c r="C1506" s="12" t="s">
        <v>19</v>
      </c>
      <c r="D1506" s="12" t="s">
        <v>3852</v>
      </c>
      <c r="E1506" s="24">
        <v>43212</v>
      </c>
      <c r="F1506" s="25"/>
      <c r="G1506" s="25"/>
      <c r="H1506" s="25">
        <v>1</v>
      </c>
      <c r="I1506" s="25">
        <v>2</v>
      </c>
      <c r="J1506" s="12" t="s">
        <v>72</v>
      </c>
      <c r="K1506" s="12" t="s">
        <v>639</v>
      </c>
      <c r="L1506" s="12" t="s">
        <v>27</v>
      </c>
      <c r="M1506" s="12" t="s">
        <v>148</v>
      </c>
      <c r="N1506" s="12" t="s">
        <v>682</v>
      </c>
      <c r="O1506" s="26">
        <v>605831330</v>
      </c>
      <c r="P1506" s="12" t="s">
        <v>3853</v>
      </c>
      <c r="Q1506" s="12" t="s">
        <v>39</v>
      </c>
      <c r="R1506" s="12" t="s">
        <v>683</v>
      </c>
      <c r="S1506" s="12" t="s">
        <v>547</v>
      </c>
      <c r="T1506" s="34"/>
      <c r="U1506" s="34"/>
      <c r="V1506" s="34"/>
      <c r="W1506" s="34"/>
    </row>
    <row r="1507" spans="1:23" ht="53.25" customHeight="1" x14ac:dyDescent="0.15">
      <c r="A1507" s="12" t="s">
        <v>71</v>
      </c>
      <c r="B1507" s="23">
        <v>43206</v>
      </c>
      <c r="C1507" s="12" t="s">
        <v>19</v>
      </c>
      <c r="D1507" s="12" t="s">
        <v>3854</v>
      </c>
      <c r="E1507" s="24">
        <v>43212</v>
      </c>
      <c r="F1507" s="25"/>
      <c r="G1507" s="25"/>
      <c r="H1507" s="25">
        <v>1</v>
      </c>
      <c r="I1507" s="25">
        <v>2</v>
      </c>
      <c r="J1507" s="12" t="s">
        <v>72</v>
      </c>
      <c r="K1507" s="12" t="s">
        <v>639</v>
      </c>
      <c r="L1507" s="12" t="s">
        <v>27</v>
      </c>
      <c r="M1507" s="12" t="s">
        <v>148</v>
      </c>
      <c r="N1507" s="12" t="s">
        <v>682</v>
      </c>
      <c r="O1507" s="26">
        <v>605831333</v>
      </c>
      <c r="P1507" s="12" t="s">
        <v>3853</v>
      </c>
      <c r="Q1507" s="12" t="s">
        <v>39</v>
      </c>
      <c r="R1507" s="12" t="s">
        <v>683</v>
      </c>
      <c r="S1507" s="12" t="s">
        <v>547</v>
      </c>
      <c r="T1507" s="34"/>
      <c r="U1507" s="34"/>
      <c r="V1507" s="34"/>
      <c r="W1507" s="34"/>
    </row>
    <row r="1508" spans="1:23" ht="53.25" customHeight="1" x14ac:dyDescent="0.15">
      <c r="A1508" s="12" t="s">
        <v>71</v>
      </c>
      <c r="B1508" s="23">
        <v>43206</v>
      </c>
      <c r="C1508" s="12" t="s">
        <v>19</v>
      </c>
      <c r="D1508" s="12" t="s">
        <v>3855</v>
      </c>
      <c r="E1508" s="24">
        <v>43213</v>
      </c>
      <c r="F1508" s="25">
        <v>1</v>
      </c>
      <c r="G1508" s="25"/>
      <c r="H1508" s="25"/>
      <c r="I1508" s="25">
        <v>1</v>
      </c>
      <c r="J1508" s="12" t="s">
        <v>72</v>
      </c>
      <c r="K1508" s="12" t="s">
        <v>58</v>
      </c>
      <c r="L1508" s="12" t="s">
        <v>50</v>
      </c>
      <c r="M1508" s="12" t="s">
        <v>129</v>
      </c>
      <c r="N1508" s="12" t="s">
        <v>256</v>
      </c>
      <c r="O1508" s="26" t="s">
        <v>3856</v>
      </c>
      <c r="P1508" s="12" t="s">
        <v>3499</v>
      </c>
      <c r="Q1508" s="12" t="s">
        <v>39</v>
      </c>
      <c r="R1508" s="12" t="s">
        <v>100</v>
      </c>
      <c r="S1508" s="12" t="s">
        <v>547</v>
      </c>
      <c r="T1508" s="34"/>
      <c r="U1508" s="34"/>
      <c r="V1508" s="34"/>
      <c r="W1508" s="34"/>
    </row>
    <row r="1509" spans="1:23" ht="53.25" customHeight="1" x14ac:dyDescent="0.15">
      <c r="A1509" s="12" t="s">
        <v>71</v>
      </c>
      <c r="B1509" s="23">
        <v>43206</v>
      </c>
      <c r="C1509" s="12" t="s">
        <v>19</v>
      </c>
      <c r="D1509" s="12" t="s">
        <v>3857</v>
      </c>
      <c r="E1509" s="24">
        <v>43214</v>
      </c>
      <c r="F1509" s="25"/>
      <c r="G1509" s="25"/>
      <c r="H1509" s="25">
        <v>1</v>
      </c>
      <c r="I1509" s="25">
        <v>2</v>
      </c>
      <c r="J1509" s="12" t="s">
        <v>72</v>
      </c>
      <c r="K1509" s="12" t="s">
        <v>157</v>
      </c>
      <c r="L1509" s="12" t="s">
        <v>131</v>
      </c>
      <c r="M1509" s="12" t="s">
        <v>129</v>
      </c>
      <c r="N1509" s="12" t="s">
        <v>401</v>
      </c>
      <c r="O1509" s="26" t="s">
        <v>3858</v>
      </c>
      <c r="P1509" s="12" t="s">
        <v>3859</v>
      </c>
      <c r="Q1509" s="12" t="s">
        <v>273</v>
      </c>
      <c r="R1509" s="12" t="s">
        <v>31</v>
      </c>
      <c r="S1509" s="12" t="s">
        <v>32</v>
      </c>
      <c r="T1509" s="34"/>
      <c r="U1509" s="34"/>
      <c r="V1509" s="34"/>
      <c r="W1509" s="34"/>
    </row>
    <row r="1510" spans="1:23" ht="53.25" customHeight="1" x14ac:dyDescent="0.15">
      <c r="A1510" s="12" t="s">
        <v>71</v>
      </c>
      <c r="B1510" s="23">
        <v>43206</v>
      </c>
      <c r="C1510" s="12" t="s">
        <v>19</v>
      </c>
      <c r="D1510" s="12" t="s">
        <v>3860</v>
      </c>
      <c r="E1510" s="24">
        <v>43220</v>
      </c>
      <c r="F1510" s="25"/>
      <c r="G1510" s="25"/>
      <c r="H1510" s="25">
        <v>1</v>
      </c>
      <c r="I1510" s="25">
        <v>2</v>
      </c>
      <c r="J1510" s="12" t="s">
        <v>72</v>
      </c>
      <c r="K1510" s="12" t="s">
        <v>170</v>
      </c>
      <c r="L1510" s="12" t="s">
        <v>50</v>
      </c>
      <c r="M1510" s="12" t="s">
        <v>129</v>
      </c>
      <c r="N1510" s="12" t="s">
        <v>521</v>
      </c>
      <c r="O1510" s="26" t="s">
        <v>3861</v>
      </c>
      <c r="P1510" s="12" t="s">
        <v>3862</v>
      </c>
      <c r="Q1510" s="12" t="s">
        <v>273</v>
      </c>
      <c r="R1510" s="12" t="s">
        <v>79</v>
      </c>
      <c r="S1510" s="12" t="s">
        <v>522</v>
      </c>
      <c r="T1510" s="34"/>
      <c r="U1510" s="34"/>
      <c r="V1510" s="34"/>
      <c r="W1510" s="34"/>
    </row>
    <row r="1511" spans="1:23" ht="53.25" customHeight="1" x14ac:dyDescent="0.15">
      <c r="A1511" s="12" t="s">
        <v>71</v>
      </c>
      <c r="B1511" s="23">
        <v>43206</v>
      </c>
      <c r="C1511" s="12" t="s">
        <v>19</v>
      </c>
      <c r="D1511" s="12" t="s">
        <v>3863</v>
      </c>
      <c r="E1511" s="24">
        <v>43213</v>
      </c>
      <c r="F1511" s="25"/>
      <c r="G1511" s="25"/>
      <c r="H1511" s="25">
        <v>4</v>
      </c>
      <c r="I1511" s="25">
        <v>8</v>
      </c>
      <c r="J1511" s="12" t="s">
        <v>72</v>
      </c>
      <c r="K1511" s="12" t="s">
        <v>170</v>
      </c>
      <c r="L1511" s="12" t="s">
        <v>50</v>
      </c>
      <c r="M1511" s="12" t="s">
        <v>129</v>
      </c>
      <c r="N1511" s="12" t="s">
        <v>401</v>
      </c>
      <c r="O1511" s="26" t="s">
        <v>3864</v>
      </c>
      <c r="P1511" s="12" t="s">
        <v>3499</v>
      </c>
      <c r="Q1511" s="12" t="s">
        <v>273</v>
      </c>
      <c r="R1511" s="12" t="s">
        <v>31</v>
      </c>
      <c r="S1511" s="12" t="s">
        <v>32</v>
      </c>
      <c r="T1511" s="34"/>
      <c r="U1511" s="34"/>
      <c r="V1511" s="34"/>
      <c r="W1511" s="34"/>
    </row>
    <row r="1512" spans="1:23" ht="53.25" customHeight="1" x14ac:dyDescent="0.15">
      <c r="A1512" s="12" t="s">
        <v>71</v>
      </c>
      <c r="B1512" s="23">
        <v>43206</v>
      </c>
      <c r="C1512" s="12" t="s">
        <v>19</v>
      </c>
      <c r="D1512" s="12" t="s">
        <v>3865</v>
      </c>
      <c r="E1512" s="24">
        <v>43213</v>
      </c>
      <c r="F1512" s="25"/>
      <c r="G1512" s="25"/>
      <c r="H1512" s="25">
        <v>1</v>
      </c>
      <c r="I1512" s="25">
        <v>2</v>
      </c>
      <c r="J1512" s="12" t="s">
        <v>72</v>
      </c>
      <c r="K1512" s="12" t="s">
        <v>170</v>
      </c>
      <c r="L1512" s="12" t="s">
        <v>50</v>
      </c>
      <c r="M1512" s="12" t="s">
        <v>129</v>
      </c>
      <c r="N1512" s="12" t="s">
        <v>401</v>
      </c>
      <c r="O1512" s="26" t="s">
        <v>3866</v>
      </c>
      <c r="P1512" s="12" t="s">
        <v>3499</v>
      </c>
      <c r="Q1512" s="12" t="s">
        <v>273</v>
      </c>
      <c r="R1512" s="12" t="s">
        <v>31</v>
      </c>
      <c r="S1512" s="12" t="s">
        <v>32</v>
      </c>
      <c r="T1512" s="34"/>
      <c r="U1512" s="34"/>
      <c r="V1512" s="34"/>
      <c r="W1512" s="34"/>
    </row>
    <row r="1513" spans="1:23" ht="53.25" customHeight="1" x14ac:dyDescent="0.15">
      <c r="A1513" s="12" t="s">
        <v>71</v>
      </c>
      <c r="B1513" s="23">
        <v>43206</v>
      </c>
      <c r="C1513" s="12" t="s">
        <v>19</v>
      </c>
      <c r="D1513" s="12" t="s">
        <v>3867</v>
      </c>
      <c r="E1513" s="24">
        <v>43213</v>
      </c>
      <c r="F1513" s="25"/>
      <c r="G1513" s="25"/>
      <c r="H1513" s="25">
        <v>1</v>
      </c>
      <c r="I1513" s="25">
        <v>2</v>
      </c>
      <c r="J1513" s="12" t="s">
        <v>72</v>
      </c>
      <c r="K1513" s="12" t="s">
        <v>170</v>
      </c>
      <c r="L1513" s="12" t="s">
        <v>50</v>
      </c>
      <c r="M1513" s="12" t="s">
        <v>129</v>
      </c>
      <c r="N1513" s="12" t="s">
        <v>401</v>
      </c>
      <c r="O1513" s="26" t="s">
        <v>3868</v>
      </c>
      <c r="P1513" s="12" t="s">
        <v>3499</v>
      </c>
      <c r="Q1513" s="12" t="s">
        <v>273</v>
      </c>
      <c r="R1513" s="12" t="s">
        <v>31</v>
      </c>
      <c r="S1513" s="12" t="s">
        <v>32</v>
      </c>
      <c r="T1513" s="34"/>
      <c r="U1513" s="34"/>
      <c r="V1513" s="34"/>
      <c r="W1513" s="34"/>
    </row>
    <row r="1514" spans="1:23" ht="53.25" customHeight="1" x14ac:dyDescent="0.15">
      <c r="A1514" s="12" t="s">
        <v>71</v>
      </c>
      <c r="B1514" s="23">
        <v>43206</v>
      </c>
      <c r="C1514" s="12" t="s">
        <v>19</v>
      </c>
      <c r="D1514" s="12" t="s">
        <v>2849</v>
      </c>
      <c r="E1514" s="24">
        <v>43213</v>
      </c>
      <c r="F1514" s="25"/>
      <c r="G1514" s="25">
        <v>1</v>
      </c>
      <c r="H1514" s="25"/>
      <c r="I1514" s="25">
        <v>2</v>
      </c>
      <c r="J1514" s="12" t="s">
        <v>72</v>
      </c>
      <c r="K1514" s="12" t="s">
        <v>420</v>
      </c>
      <c r="L1514" s="12" t="s">
        <v>50</v>
      </c>
      <c r="M1514" s="12" t="s">
        <v>129</v>
      </c>
      <c r="N1514" s="12" t="s">
        <v>405</v>
      </c>
      <c r="O1514" s="26" t="s">
        <v>3869</v>
      </c>
      <c r="P1514" s="12" t="s">
        <v>3499</v>
      </c>
      <c r="Q1514" s="12" t="s">
        <v>39</v>
      </c>
      <c r="R1514" s="12" t="s">
        <v>683</v>
      </c>
      <c r="S1514" s="12" t="s">
        <v>547</v>
      </c>
      <c r="T1514" s="34"/>
      <c r="U1514" s="34"/>
      <c r="V1514" s="34"/>
      <c r="W1514" s="34"/>
    </row>
    <row r="1515" spans="1:23" ht="53.25" customHeight="1" x14ac:dyDescent="0.15">
      <c r="A1515" s="12" t="s">
        <v>71</v>
      </c>
      <c r="B1515" s="23">
        <v>43206</v>
      </c>
      <c r="C1515" s="12" t="s">
        <v>19</v>
      </c>
      <c r="D1515" s="12" t="s">
        <v>3870</v>
      </c>
      <c r="E1515" s="24">
        <v>43213</v>
      </c>
      <c r="F1515" s="25"/>
      <c r="G1515" s="25"/>
      <c r="H1515" s="25">
        <v>1</v>
      </c>
      <c r="I1515" s="25">
        <v>2</v>
      </c>
      <c r="J1515" s="12" t="s">
        <v>72</v>
      </c>
      <c r="K1515" s="12" t="s">
        <v>446</v>
      </c>
      <c r="L1515" s="12" t="s">
        <v>50</v>
      </c>
      <c r="M1515" s="12" t="s">
        <v>129</v>
      </c>
      <c r="N1515" s="12" t="s">
        <v>317</v>
      </c>
      <c r="O1515" s="26" t="s">
        <v>3871</v>
      </c>
      <c r="P1515" s="12" t="s">
        <v>3499</v>
      </c>
      <c r="Q1515" s="12" t="s">
        <v>39</v>
      </c>
      <c r="R1515" s="12" t="s">
        <v>3872</v>
      </c>
      <c r="S1515" s="12" t="s">
        <v>52</v>
      </c>
      <c r="T1515" s="34"/>
      <c r="U1515" s="34"/>
      <c r="V1515" s="34"/>
      <c r="W1515" s="34"/>
    </row>
    <row r="1516" spans="1:23" ht="53.25" customHeight="1" x14ac:dyDescent="0.15">
      <c r="A1516" s="12" t="s">
        <v>71</v>
      </c>
      <c r="B1516" s="23">
        <v>43206</v>
      </c>
      <c r="C1516" s="12" t="s">
        <v>19</v>
      </c>
      <c r="D1516" s="12" t="s">
        <v>3873</v>
      </c>
      <c r="E1516" s="24">
        <v>43219</v>
      </c>
      <c r="F1516" s="25"/>
      <c r="G1516" s="25"/>
      <c r="H1516" s="25">
        <v>1</v>
      </c>
      <c r="I1516" s="25">
        <v>2</v>
      </c>
      <c r="J1516" s="12" t="s">
        <v>72</v>
      </c>
      <c r="K1516" s="12" t="s">
        <v>157</v>
      </c>
      <c r="L1516" s="12" t="s">
        <v>27</v>
      </c>
      <c r="M1516" s="12" t="s">
        <v>148</v>
      </c>
      <c r="N1516" s="12" t="s">
        <v>358</v>
      </c>
      <c r="O1516" s="26">
        <v>605829532</v>
      </c>
      <c r="P1516" s="12" t="s">
        <v>3874</v>
      </c>
      <c r="Q1516" s="12" t="s">
        <v>39</v>
      </c>
      <c r="R1516" s="12" t="s">
        <v>300</v>
      </c>
      <c r="S1516" s="12" t="s">
        <v>143</v>
      </c>
      <c r="T1516" s="34"/>
      <c r="U1516" s="34"/>
      <c r="V1516" s="34"/>
      <c r="W1516" s="34"/>
    </row>
    <row r="1517" spans="1:23" ht="53.25" customHeight="1" x14ac:dyDescent="0.15">
      <c r="A1517" s="12" t="s">
        <v>71</v>
      </c>
      <c r="B1517" s="23">
        <v>43206</v>
      </c>
      <c r="C1517" s="12" t="s">
        <v>19</v>
      </c>
      <c r="D1517" s="12" t="s">
        <v>3875</v>
      </c>
      <c r="E1517" s="24">
        <v>43214</v>
      </c>
      <c r="F1517" s="25">
        <v>1</v>
      </c>
      <c r="G1517" s="25"/>
      <c r="H1517" s="25"/>
      <c r="I1517" s="25">
        <v>1</v>
      </c>
      <c r="J1517" s="12" t="s">
        <v>72</v>
      </c>
      <c r="K1517" s="12" t="s">
        <v>157</v>
      </c>
      <c r="L1517" s="12" t="s">
        <v>22</v>
      </c>
      <c r="M1517" s="12" t="s">
        <v>129</v>
      </c>
      <c r="N1517" s="12" t="s">
        <v>521</v>
      </c>
      <c r="O1517" s="26" t="s">
        <v>3876</v>
      </c>
      <c r="P1517" s="12" t="s">
        <v>3859</v>
      </c>
      <c r="Q1517" s="12" t="s">
        <v>273</v>
      </c>
      <c r="R1517" s="12" t="s">
        <v>79</v>
      </c>
      <c r="S1517" s="12" t="s">
        <v>522</v>
      </c>
      <c r="T1517" s="34"/>
      <c r="U1517" s="34"/>
      <c r="V1517" s="34"/>
      <c r="W1517" s="34"/>
    </row>
    <row r="1518" spans="1:23" ht="53.25" customHeight="1" x14ac:dyDescent="0.15">
      <c r="A1518" s="12" t="s">
        <v>71</v>
      </c>
      <c r="B1518" s="23">
        <v>43206</v>
      </c>
      <c r="C1518" s="12" t="s">
        <v>19</v>
      </c>
      <c r="D1518" s="12" t="s">
        <v>3877</v>
      </c>
      <c r="E1518" s="24">
        <v>43215</v>
      </c>
      <c r="F1518" s="25"/>
      <c r="G1518" s="25"/>
      <c r="H1518" s="25">
        <v>4</v>
      </c>
      <c r="I1518" s="25">
        <v>8</v>
      </c>
      <c r="J1518" s="12" t="s">
        <v>72</v>
      </c>
      <c r="K1518" s="12" t="s">
        <v>35</v>
      </c>
      <c r="L1518" s="12" t="s">
        <v>36</v>
      </c>
      <c r="M1518" s="12" t="s">
        <v>36</v>
      </c>
      <c r="N1518" s="12" t="s">
        <v>3878</v>
      </c>
      <c r="O1518" s="26" t="s">
        <v>3879</v>
      </c>
      <c r="P1518" s="12" t="s">
        <v>3880</v>
      </c>
      <c r="Q1518" s="12" t="s">
        <v>39</v>
      </c>
      <c r="R1518" s="12" t="s">
        <v>40</v>
      </c>
      <c r="S1518" s="12" t="s">
        <v>455</v>
      </c>
      <c r="T1518" s="34"/>
      <c r="U1518" s="34"/>
      <c r="V1518" s="34"/>
      <c r="W1518" s="34"/>
    </row>
    <row r="1519" spans="1:23" ht="53.25" customHeight="1" x14ac:dyDescent="0.15">
      <c r="A1519" s="12" t="s">
        <v>71</v>
      </c>
      <c r="B1519" s="23">
        <v>43206</v>
      </c>
      <c r="C1519" s="12" t="s">
        <v>19</v>
      </c>
      <c r="D1519" s="12" t="s">
        <v>3881</v>
      </c>
      <c r="E1519" s="24">
        <v>43216</v>
      </c>
      <c r="F1519" s="25"/>
      <c r="G1519" s="25">
        <v>1</v>
      </c>
      <c r="H1519" s="25"/>
      <c r="I1519" s="25">
        <v>2</v>
      </c>
      <c r="J1519" s="12" t="s">
        <v>72</v>
      </c>
      <c r="K1519" s="12" t="s">
        <v>639</v>
      </c>
      <c r="L1519" s="12" t="s">
        <v>22</v>
      </c>
      <c r="M1519" s="12" t="s">
        <v>164</v>
      </c>
      <c r="N1519" s="12" t="s">
        <v>3882</v>
      </c>
      <c r="O1519" s="26" t="s">
        <v>3883</v>
      </c>
      <c r="P1519" s="12" t="s">
        <v>3884</v>
      </c>
      <c r="Q1519" s="12" t="s">
        <v>39</v>
      </c>
      <c r="R1519" s="12" t="s">
        <v>683</v>
      </c>
      <c r="S1519" s="12" t="s">
        <v>547</v>
      </c>
      <c r="T1519" s="34"/>
      <c r="U1519" s="34"/>
      <c r="V1519" s="34"/>
      <c r="W1519" s="34"/>
    </row>
    <row r="1520" spans="1:23" ht="53.25" customHeight="1" x14ac:dyDescent="0.15">
      <c r="A1520" s="12" t="s">
        <v>2021</v>
      </c>
      <c r="B1520" s="23">
        <v>43206</v>
      </c>
      <c r="C1520" s="12" t="s">
        <v>19</v>
      </c>
      <c r="D1520" s="12" t="s">
        <v>3885</v>
      </c>
      <c r="E1520" s="24">
        <v>43214</v>
      </c>
      <c r="F1520" s="25"/>
      <c r="G1520" s="25"/>
      <c r="H1520" s="25">
        <v>3</v>
      </c>
      <c r="I1520" s="25">
        <v>6</v>
      </c>
      <c r="J1520" s="12" t="s">
        <v>591</v>
      </c>
      <c r="K1520" s="12" t="s">
        <v>157</v>
      </c>
      <c r="L1520" s="12" t="s">
        <v>22</v>
      </c>
      <c r="M1520" s="12" t="s">
        <v>164</v>
      </c>
      <c r="N1520" s="12" t="s">
        <v>164</v>
      </c>
      <c r="O1520" s="26" t="s">
        <v>3886</v>
      </c>
      <c r="P1520" s="12" t="s">
        <v>3330</v>
      </c>
      <c r="Q1520" s="12" t="s">
        <v>30</v>
      </c>
      <c r="R1520" s="12" t="s">
        <v>2367</v>
      </c>
      <c r="S1520" s="12" t="s">
        <v>532</v>
      </c>
      <c r="T1520" s="34"/>
      <c r="U1520" s="34"/>
      <c r="V1520" s="34"/>
      <c r="W1520" s="34"/>
    </row>
    <row r="1521" spans="1:23" ht="53.25" customHeight="1" x14ac:dyDescent="0.15">
      <c r="A1521" s="12" t="s">
        <v>2021</v>
      </c>
      <c r="B1521" s="23">
        <v>43206</v>
      </c>
      <c r="C1521" s="12" t="s">
        <v>19</v>
      </c>
      <c r="D1521" s="12" t="s">
        <v>3523</v>
      </c>
      <c r="E1521" s="24">
        <v>43213</v>
      </c>
      <c r="F1521" s="25"/>
      <c r="G1521" s="25"/>
      <c r="H1521" s="25">
        <v>2</v>
      </c>
      <c r="I1521" s="25">
        <v>4</v>
      </c>
      <c r="J1521" s="12" t="s">
        <v>591</v>
      </c>
      <c r="K1521" s="12" t="s">
        <v>44</v>
      </c>
      <c r="L1521" s="12" t="s">
        <v>123</v>
      </c>
      <c r="M1521" s="12" t="s">
        <v>193</v>
      </c>
      <c r="N1521" s="12" t="s">
        <v>193</v>
      </c>
      <c r="O1521" s="26" t="s">
        <v>3524</v>
      </c>
      <c r="P1521" s="12" t="s">
        <v>3525</v>
      </c>
      <c r="Q1521" s="12" t="s">
        <v>30</v>
      </c>
      <c r="R1521" s="12" t="s">
        <v>640</v>
      </c>
      <c r="S1521" s="12" t="s">
        <v>84</v>
      </c>
      <c r="T1521" s="34"/>
      <c r="U1521" s="34"/>
      <c r="V1521" s="34"/>
      <c r="W1521" s="34"/>
    </row>
    <row r="1522" spans="1:23" ht="53.25" customHeight="1" x14ac:dyDescent="0.15">
      <c r="A1522" s="12" t="s">
        <v>2021</v>
      </c>
      <c r="B1522" s="23">
        <v>43206</v>
      </c>
      <c r="C1522" s="12" t="s">
        <v>19</v>
      </c>
      <c r="D1522" s="12" t="s">
        <v>3526</v>
      </c>
      <c r="E1522" s="24">
        <v>43213</v>
      </c>
      <c r="F1522" s="25"/>
      <c r="G1522" s="25"/>
      <c r="H1522" s="25">
        <v>1</v>
      </c>
      <c r="I1522" s="25">
        <v>2</v>
      </c>
      <c r="J1522" s="12" t="s">
        <v>591</v>
      </c>
      <c r="K1522" s="12" t="s">
        <v>44</v>
      </c>
      <c r="L1522" s="12" t="s">
        <v>123</v>
      </c>
      <c r="M1522" s="12" t="s">
        <v>193</v>
      </c>
      <c r="N1522" s="12" t="s">
        <v>193</v>
      </c>
      <c r="O1522" s="26" t="s">
        <v>3527</v>
      </c>
      <c r="P1522" s="12" t="s">
        <v>3525</v>
      </c>
      <c r="Q1522" s="12" t="s">
        <v>30</v>
      </c>
      <c r="R1522" s="12" t="s">
        <v>640</v>
      </c>
      <c r="S1522" s="12" t="s">
        <v>84</v>
      </c>
      <c r="T1522" s="34"/>
      <c r="U1522" s="34"/>
      <c r="V1522" s="34"/>
      <c r="W1522" s="34"/>
    </row>
    <row r="1523" spans="1:23" ht="53.25" customHeight="1" x14ac:dyDescent="0.15">
      <c r="A1523" s="12" t="s">
        <v>2021</v>
      </c>
      <c r="B1523" s="23">
        <v>43206</v>
      </c>
      <c r="C1523" s="12" t="s">
        <v>19</v>
      </c>
      <c r="D1523" s="12" t="s">
        <v>3528</v>
      </c>
      <c r="E1523" s="24">
        <v>43213</v>
      </c>
      <c r="F1523" s="25"/>
      <c r="G1523" s="25">
        <v>1</v>
      </c>
      <c r="H1523" s="25"/>
      <c r="I1523" s="25">
        <v>2</v>
      </c>
      <c r="J1523" s="12" t="s">
        <v>591</v>
      </c>
      <c r="K1523" s="12" t="s">
        <v>44</v>
      </c>
      <c r="L1523" s="12" t="s">
        <v>123</v>
      </c>
      <c r="M1523" s="12" t="s">
        <v>193</v>
      </c>
      <c r="N1523" s="12" t="s">
        <v>193</v>
      </c>
      <c r="O1523" s="26" t="s">
        <v>3529</v>
      </c>
      <c r="P1523" s="12" t="s">
        <v>3525</v>
      </c>
      <c r="Q1523" s="12" t="s">
        <v>30</v>
      </c>
      <c r="R1523" s="12" t="s">
        <v>640</v>
      </c>
      <c r="S1523" s="12" t="s">
        <v>84</v>
      </c>
      <c r="T1523" s="34"/>
      <c r="U1523" s="34"/>
      <c r="V1523" s="34"/>
      <c r="W1523" s="34"/>
    </row>
    <row r="1524" spans="1:23" ht="53.25" customHeight="1" x14ac:dyDescent="0.15">
      <c r="A1524" s="12" t="s">
        <v>33</v>
      </c>
      <c r="B1524" s="23">
        <v>43206</v>
      </c>
      <c r="C1524" s="12" t="s">
        <v>19</v>
      </c>
      <c r="D1524" s="12" t="s">
        <v>3887</v>
      </c>
      <c r="E1524" s="24">
        <v>43213</v>
      </c>
      <c r="F1524" s="25"/>
      <c r="G1524" s="25"/>
      <c r="H1524" s="25">
        <v>2</v>
      </c>
      <c r="I1524" s="25">
        <v>4</v>
      </c>
      <c r="J1524" s="12" t="s">
        <v>90</v>
      </c>
      <c r="K1524" s="12" t="s">
        <v>86</v>
      </c>
      <c r="L1524" s="12" t="s">
        <v>27</v>
      </c>
      <c r="M1524" s="12" t="s">
        <v>3888</v>
      </c>
      <c r="N1524" s="12" t="s">
        <v>199</v>
      </c>
      <c r="O1524" s="26">
        <v>964629989</v>
      </c>
      <c r="P1524" s="12" t="s">
        <v>2516</v>
      </c>
      <c r="Q1524" s="12" t="s">
        <v>30</v>
      </c>
      <c r="R1524" s="12" t="s">
        <v>88</v>
      </c>
      <c r="S1524" s="12" t="s">
        <v>89</v>
      </c>
      <c r="T1524" s="34"/>
      <c r="U1524" s="34"/>
      <c r="V1524" s="34"/>
      <c r="W1524" s="34"/>
    </row>
    <row r="1525" spans="1:23" ht="53.25" customHeight="1" x14ac:dyDescent="0.15">
      <c r="A1525" s="12" t="s">
        <v>33</v>
      </c>
      <c r="B1525" s="23">
        <v>43206</v>
      </c>
      <c r="C1525" s="12" t="s">
        <v>19</v>
      </c>
      <c r="D1525" s="12" t="s">
        <v>3314</v>
      </c>
      <c r="E1525" s="24">
        <v>43210</v>
      </c>
      <c r="F1525" s="25"/>
      <c r="G1525" s="25">
        <v>1</v>
      </c>
      <c r="H1525" s="25"/>
      <c r="I1525" s="25">
        <v>2</v>
      </c>
      <c r="J1525" s="12" t="s">
        <v>90</v>
      </c>
      <c r="K1525" s="12" t="s">
        <v>58</v>
      </c>
      <c r="L1525" s="12" t="s">
        <v>36</v>
      </c>
      <c r="M1525" s="12" t="s">
        <v>221</v>
      </c>
      <c r="N1525" s="12" t="s">
        <v>465</v>
      </c>
      <c r="O1525" s="26">
        <v>141889135111</v>
      </c>
      <c r="P1525" s="12" t="s">
        <v>2870</v>
      </c>
      <c r="Q1525" s="12" t="s">
        <v>273</v>
      </c>
      <c r="R1525" s="12" t="s">
        <v>31</v>
      </c>
      <c r="S1525" s="12" t="s">
        <v>32</v>
      </c>
      <c r="T1525" s="34"/>
      <c r="U1525" s="34"/>
      <c r="V1525" s="34"/>
      <c r="W1525" s="34"/>
    </row>
    <row r="1526" spans="1:23" ht="53.25" customHeight="1" x14ac:dyDescent="0.15">
      <c r="A1526" s="12" t="s">
        <v>463</v>
      </c>
      <c r="B1526" s="23">
        <v>43207</v>
      </c>
      <c r="C1526" s="12" t="s">
        <v>19</v>
      </c>
      <c r="D1526" s="12" t="s">
        <v>3889</v>
      </c>
      <c r="E1526" s="24">
        <v>43210</v>
      </c>
      <c r="F1526" s="25"/>
      <c r="G1526" s="25"/>
      <c r="H1526" s="25">
        <v>1</v>
      </c>
      <c r="I1526" s="25">
        <v>2</v>
      </c>
      <c r="J1526" s="12" t="s">
        <v>48</v>
      </c>
      <c r="K1526" s="12" t="s">
        <v>93</v>
      </c>
      <c r="L1526" s="12" t="s">
        <v>27</v>
      </c>
      <c r="M1526" s="12" t="s">
        <v>277</v>
      </c>
      <c r="N1526" s="12" t="s">
        <v>23</v>
      </c>
      <c r="O1526" s="26">
        <v>576090342</v>
      </c>
      <c r="P1526" s="12" t="s">
        <v>731</v>
      </c>
      <c r="Q1526" s="12" t="s">
        <v>39</v>
      </c>
      <c r="R1526" s="12" t="s">
        <v>105</v>
      </c>
      <c r="S1526" s="12" t="s">
        <v>143</v>
      </c>
      <c r="T1526" s="34"/>
      <c r="U1526" s="34"/>
      <c r="V1526" s="34"/>
      <c r="W1526" s="34"/>
    </row>
    <row r="1527" spans="1:23" ht="53.25" customHeight="1" x14ac:dyDescent="0.15">
      <c r="A1527" s="12" t="s">
        <v>2008</v>
      </c>
      <c r="B1527" s="23">
        <v>43207</v>
      </c>
      <c r="C1527" s="12" t="s">
        <v>19</v>
      </c>
      <c r="D1527" s="12" t="s">
        <v>3890</v>
      </c>
      <c r="E1527" s="24">
        <v>43213</v>
      </c>
      <c r="F1527" s="25"/>
      <c r="G1527" s="25"/>
      <c r="H1527" s="25">
        <v>1</v>
      </c>
      <c r="I1527" s="25">
        <v>2</v>
      </c>
      <c r="J1527" s="12" t="s">
        <v>90</v>
      </c>
      <c r="K1527" s="12" t="s">
        <v>44</v>
      </c>
      <c r="L1527" s="12" t="s">
        <v>74</v>
      </c>
      <c r="M1527" s="12" t="s">
        <v>226</v>
      </c>
      <c r="N1527" s="12" t="s">
        <v>226</v>
      </c>
      <c r="O1527" s="26" t="s">
        <v>3891</v>
      </c>
      <c r="P1527" s="12" t="s">
        <v>2516</v>
      </c>
      <c r="Q1527" s="12" t="s">
        <v>30</v>
      </c>
      <c r="R1527" s="12" t="s">
        <v>127</v>
      </c>
      <c r="S1527" s="12" t="s">
        <v>84</v>
      </c>
      <c r="T1527" s="34"/>
      <c r="U1527" s="34"/>
      <c r="V1527" s="34"/>
      <c r="W1527" s="34"/>
    </row>
    <row r="1528" spans="1:23" ht="53.25" customHeight="1" x14ac:dyDescent="0.15">
      <c r="A1528" s="12" t="s">
        <v>2008</v>
      </c>
      <c r="B1528" s="23">
        <v>43207</v>
      </c>
      <c r="C1528" s="12" t="s">
        <v>19</v>
      </c>
      <c r="D1528" s="12" t="s">
        <v>3892</v>
      </c>
      <c r="E1528" s="24">
        <v>43216</v>
      </c>
      <c r="F1528" s="25"/>
      <c r="G1528" s="25"/>
      <c r="H1528" s="25">
        <v>1</v>
      </c>
      <c r="I1528" s="25">
        <v>2</v>
      </c>
      <c r="J1528" s="12" t="s">
        <v>90</v>
      </c>
      <c r="K1528" s="12" t="s">
        <v>101</v>
      </c>
      <c r="L1528" s="12" t="s">
        <v>74</v>
      </c>
      <c r="M1528" s="12" t="s">
        <v>226</v>
      </c>
      <c r="N1528" s="12" t="s">
        <v>252</v>
      </c>
      <c r="O1528" s="26" t="s">
        <v>3893</v>
      </c>
      <c r="P1528" s="12" t="s">
        <v>2516</v>
      </c>
      <c r="Q1528" s="12" t="s">
        <v>39</v>
      </c>
      <c r="R1528" s="12" t="s">
        <v>569</v>
      </c>
      <c r="S1528" s="12" t="s">
        <v>533</v>
      </c>
      <c r="T1528" s="34"/>
      <c r="U1528" s="34"/>
      <c r="V1528" s="34"/>
      <c r="W1528" s="34"/>
    </row>
    <row r="1529" spans="1:23" ht="53.25" customHeight="1" x14ac:dyDescent="0.15">
      <c r="A1529" s="12" t="s">
        <v>2021</v>
      </c>
      <c r="B1529" s="23">
        <v>43207</v>
      </c>
      <c r="C1529" s="12" t="s">
        <v>19</v>
      </c>
      <c r="D1529" s="12" t="s">
        <v>3502</v>
      </c>
      <c r="E1529" s="24">
        <v>43212</v>
      </c>
      <c r="F1529" s="25">
        <v>1</v>
      </c>
      <c r="G1529" s="25"/>
      <c r="H1529" s="25"/>
      <c r="I1529" s="25">
        <v>1</v>
      </c>
      <c r="J1529" s="12" t="s">
        <v>72</v>
      </c>
      <c r="K1529" s="12" t="s">
        <v>44</v>
      </c>
      <c r="L1529" s="12" t="s">
        <v>123</v>
      </c>
      <c r="M1529" s="12" t="s">
        <v>193</v>
      </c>
      <c r="N1529" s="12" t="s">
        <v>193</v>
      </c>
      <c r="O1529" s="26" t="s">
        <v>3894</v>
      </c>
      <c r="P1529" s="12" t="s">
        <v>3895</v>
      </c>
      <c r="Q1529" s="12" t="s">
        <v>30</v>
      </c>
      <c r="R1529" s="12" t="s">
        <v>133</v>
      </c>
      <c r="S1529" s="12" t="s">
        <v>183</v>
      </c>
      <c r="T1529" s="34"/>
      <c r="U1529" s="34"/>
      <c r="V1529" s="34"/>
      <c r="W1529" s="34"/>
    </row>
    <row r="1530" spans="1:23" ht="53.25" customHeight="1" x14ac:dyDescent="0.15">
      <c r="A1530" s="12" t="s">
        <v>2021</v>
      </c>
      <c r="B1530" s="23">
        <v>43207</v>
      </c>
      <c r="C1530" s="12" t="s">
        <v>19</v>
      </c>
      <c r="D1530" s="12" t="s">
        <v>3896</v>
      </c>
      <c r="E1530" s="24">
        <v>43212</v>
      </c>
      <c r="F1530" s="25">
        <v>1</v>
      </c>
      <c r="G1530" s="25"/>
      <c r="H1530" s="25"/>
      <c r="I1530" s="25">
        <v>1</v>
      </c>
      <c r="J1530" s="12" t="s">
        <v>72</v>
      </c>
      <c r="K1530" s="12" t="s">
        <v>44</v>
      </c>
      <c r="L1530" s="12" t="s">
        <v>131</v>
      </c>
      <c r="M1530" s="12" t="s">
        <v>527</v>
      </c>
      <c r="N1530" s="12" t="s">
        <v>527</v>
      </c>
      <c r="O1530" s="26" t="s">
        <v>3897</v>
      </c>
      <c r="P1530" s="12" t="s">
        <v>3484</v>
      </c>
      <c r="Q1530" s="12" t="s">
        <v>30</v>
      </c>
      <c r="R1530" s="12" t="s">
        <v>127</v>
      </c>
      <c r="S1530" s="12" t="s">
        <v>84</v>
      </c>
      <c r="T1530" s="34"/>
      <c r="U1530" s="34"/>
      <c r="V1530" s="34"/>
      <c r="W1530" s="34"/>
    </row>
    <row r="1531" spans="1:23" ht="53.25" customHeight="1" x14ac:dyDescent="0.15">
      <c r="A1531" s="12" t="s">
        <v>2021</v>
      </c>
      <c r="B1531" s="23">
        <v>43207</v>
      </c>
      <c r="C1531" s="12" t="s">
        <v>19</v>
      </c>
      <c r="D1531" s="12" t="s">
        <v>3898</v>
      </c>
      <c r="E1531" s="24">
        <v>43212</v>
      </c>
      <c r="F1531" s="25"/>
      <c r="G1531" s="25"/>
      <c r="H1531" s="25">
        <v>1</v>
      </c>
      <c r="I1531" s="25">
        <v>2</v>
      </c>
      <c r="J1531" s="12" t="s">
        <v>72</v>
      </c>
      <c r="K1531" s="12" t="s">
        <v>157</v>
      </c>
      <c r="L1531" s="12" t="s">
        <v>131</v>
      </c>
      <c r="M1531" s="12" t="s">
        <v>3899</v>
      </c>
      <c r="N1531" s="12" t="s">
        <v>3899</v>
      </c>
      <c r="O1531" s="26" t="s">
        <v>3900</v>
      </c>
      <c r="P1531" s="12" t="s">
        <v>3330</v>
      </c>
      <c r="Q1531" s="12" t="s">
        <v>30</v>
      </c>
      <c r="R1531" s="12" t="s">
        <v>127</v>
      </c>
      <c r="S1531" s="12" t="s">
        <v>84</v>
      </c>
      <c r="T1531" s="34"/>
      <c r="U1531" s="34"/>
      <c r="V1531" s="34"/>
      <c r="W1531" s="34"/>
    </row>
    <row r="1532" spans="1:23" ht="53.25" customHeight="1" x14ac:dyDescent="0.15">
      <c r="A1532" s="12" t="s">
        <v>46</v>
      </c>
      <c r="B1532" s="23">
        <v>43207</v>
      </c>
      <c r="C1532" s="12" t="s">
        <v>19</v>
      </c>
      <c r="D1532" s="12" t="s">
        <v>3901</v>
      </c>
      <c r="E1532" s="24">
        <v>43217</v>
      </c>
      <c r="F1532" s="25"/>
      <c r="G1532" s="25"/>
      <c r="H1532" s="25">
        <v>1</v>
      </c>
      <c r="I1532" s="25">
        <v>2</v>
      </c>
      <c r="J1532" s="12" t="s">
        <v>107</v>
      </c>
      <c r="K1532" s="12" t="s">
        <v>63</v>
      </c>
      <c r="L1532" s="12" t="s">
        <v>50</v>
      </c>
      <c r="M1532" s="12" t="s">
        <v>23</v>
      </c>
      <c r="N1532" s="12" t="s">
        <v>23</v>
      </c>
      <c r="O1532" s="26">
        <v>46794762</v>
      </c>
      <c r="P1532" s="12" t="s">
        <v>2558</v>
      </c>
      <c r="Q1532" s="12" t="s">
        <v>30</v>
      </c>
      <c r="R1532" s="12" t="s">
        <v>3902</v>
      </c>
      <c r="S1532" s="12" t="s">
        <v>3903</v>
      </c>
      <c r="T1532" s="34"/>
      <c r="U1532" s="34"/>
      <c r="V1532" s="34"/>
      <c r="W1532" s="34"/>
    </row>
    <row r="1533" spans="1:23" ht="53.25" customHeight="1" x14ac:dyDescent="0.15">
      <c r="A1533" s="12" t="s">
        <v>46</v>
      </c>
      <c r="B1533" s="23">
        <v>43207</v>
      </c>
      <c r="C1533" s="12" t="s">
        <v>19</v>
      </c>
      <c r="D1533" s="12" t="s">
        <v>3904</v>
      </c>
      <c r="E1533" s="24">
        <v>43212</v>
      </c>
      <c r="F1533" s="25"/>
      <c r="G1533" s="25"/>
      <c r="H1533" s="25">
        <v>1</v>
      </c>
      <c r="I1533" s="25">
        <v>2</v>
      </c>
      <c r="J1533" s="12" t="s">
        <v>48</v>
      </c>
      <c r="K1533" s="12" t="s">
        <v>242</v>
      </c>
      <c r="L1533" s="12" t="s">
        <v>22</v>
      </c>
      <c r="M1533" s="12" t="s">
        <v>23</v>
      </c>
      <c r="N1533" s="12" t="s">
        <v>23</v>
      </c>
      <c r="O1533" s="26" t="s">
        <v>3905</v>
      </c>
      <c r="P1533" s="12" t="s">
        <v>3906</v>
      </c>
      <c r="Q1533" s="12" t="s">
        <v>273</v>
      </c>
      <c r="R1533" s="12" t="s">
        <v>104</v>
      </c>
      <c r="S1533" s="12" t="s">
        <v>2840</v>
      </c>
      <c r="T1533" s="34"/>
      <c r="U1533" s="34"/>
      <c r="V1533" s="34"/>
      <c r="W1533" s="34"/>
    </row>
    <row r="1534" spans="1:23" ht="53.25" customHeight="1" x14ac:dyDescent="0.15">
      <c r="A1534" s="12" t="s">
        <v>46</v>
      </c>
      <c r="B1534" s="23">
        <v>43207</v>
      </c>
      <c r="C1534" s="12" t="s">
        <v>19</v>
      </c>
      <c r="D1534" s="12" t="s">
        <v>3907</v>
      </c>
      <c r="E1534" s="24">
        <v>43209</v>
      </c>
      <c r="F1534" s="25"/>
      <c r="G1534" s="25"/>
      <c r="H1534" s="25"/>
      <c r="I1534" s="25" t="s">
        <v>211</v>
      </c>
      <c r="J1534" s="12" t="s">
        <v>302</v>
      </c>
      <c r="K1534" s="12" t="s">
        <v>93</v>
      </c>
      <c r="L1534" s="12" t="s">
        <v>27</v>
      </c>
      <c r="M1534" s="12" t="s">
        <v>243</v>
      </c>
      <c r="N1534" s="35" t="s">
        <v>243</v>
      </c>
      <c r="O1534" s="26" t="s">
        <v>3242</v>
      </c>
      <c r="P1534" s="12"/>
      <c r="Q1534" s="12" t="s">
        <v>30</v>
      </c>
      <c r="R1534" s="12" t="s">
        <v>369</v>
      </c>
      <c r="S1534" s="12" t="s">
        <v>736</v>
      </c>
      <c r="T1534" s="34"/>
      <c r="U1534" s="34"/>
      <c r="V1534" s="34"/>
      <c r="W1534" s="34"/>
    </row>
    <row r="1535" spans="1:23" ht="53.25" customHeight="1" x14ac:dyDescent="0.15">
      <c r="A1535" s="12" t="s">
        <v>46</v>
      </c>
      <c r="B1535" s="23">
        <v>43207</v>
      </c>
      <c r="C1535" s="12" t="s">
        <v>19</v>
      </c>
      <c r="D1535" s="12" t="s">
        <v>3908</v>
      </c>
      <c r="E1535" s="24">
        <v>43215</v>
      </c>
      <c r="F1535" s="25"/>
      <c r="G1535" s="25"/>
      <c r="H1535" s="25"/>
      <c r="I1535" s="25" t="s">
        <v>211</v>
      </c>
      <c r="J1535" s="12" t="s">
        <v>302</v>
      </c>
      <c r="K1535" s="12" t="s">
        <v>619</v>
      </c>
      <c r="L1535" s="12" t="s">
        <v>3909</v>
      </c>
      <c r="M1535" s="12" t="s">
        <v>3910</v>
      </c>
      <c r="N1535" s="12" t="s">
        <v>3910</v>
      </c>
      <c r="O1535" s="26" t="s">
        <v>3911</v>
      </c>
      <c r="P1535" s="12"/>
      <c r="Q1535" s="12" t="s">
        <v>30</v>
      </c>
      <c r="R1535" s="12" t="s">
        <v>158</v>
      </c>
      <c r="S1535" s="12" t="s">
        <v>736</v>
      </c>
      <c r="T1535" s="34"/>
      <c r="U1535" s="34"/>
      <c r="V1535" s="34"/>
      <c r="W1535" s="34"/>
    </row>
    <row r="1536" spans="1:23" ht="53.25" customHeight="1" x14ac:dyDescent="0.15">
      <c r="A1536" s="12" t="s">
        <v>46</v>
      </c>
      <c r="B1536" s="23">
        <v>43207</v>
      </c>
      <c r="C1536" s="12" t="s">
        <v>19</v>
      </c>
      <c r="D1536" s="12" t="s">
        <v>3912</v>
      </c>
      <c r="E1536" s="24">
        <v>43212</v>
      </c>
      <c r="F1536" s="25">
        <v>1</v>
      </c>
      <c r="G1536" s="25"/>
      <c r="H1536" s="25"/>
      <c r="I1536" s="25">
        <v>1</v>
      </c>
      <c r="J1536" s="12" t="s">
        <v>302</v>
      </c>
      <c r="K1536" s="12" t="s">
        <v>115</v>
      </c>
      <c r="L1536" s="12" t="s">
        <v>22</v>
      </c>
      <c r="M1536" s="12" t="s">
        <v>23</v>
      </c>
      <c r="N1536" s="12" t="s">
        <v>23</v>
      </c>
      <c r="O1536" s="26">
        <v>750824512</v>
      </c>
      <c r="P1536" s="12" t="s">
        <v>3906</v>
      </c>
      <c r="Q1536" s="12" t="s">
        <v>39</v>
      </c>
      <c r="R1536" s="12" t="s">
        <v>248</v>
      </c>
      <c r="S1536" s="12" t="s">
        <v>3913</v>
      </c>
      <c r="T1536" s="34"/>
      <c r="U1536" s="34"/>
      <c r="V1536" s="34"/>
      <c r="W1536" s="34"/>
    </row>
    <row r="1537" spans="1:23" ht="53.25" customHeight="1" x14ac:dyDescent="0.15">
      <c r="A1537" s="12" t="s">
        <v>46</v>
      </c>
      <c r="B1537" s="23">
        <v>43207</v>
      </c>
      <c r="C1537" s="12" t="s">
        <v>19</v>
      </c>
      <c r="D1537" s="12" t="s">
        <v>3914</v>
      </c>
      <c r="E1537" s="24">
        <v>43215</v>
      </c>
      <c r="F1537" s="25"/>
      <c r="G1537" s="25">
        <v>1</v>
      </c>
      <c r="H1537" s="25"/>
      <c r="I1537" s="25">
        <v>2</v>
      </c>
      <c r="J1537" s="12" t="s">
        <v>583</v>
      </c>
      <c r="K1537" s="12" t="s">
        <v>44</v>
      </c>
      <c r="L1537" s="12" t="s">
        <v>123</v>
      </c>
      <c r="M1537" s="12" t="s">
        <v>23</v>
      </c>
      <c r="N1537" s="12" t="s">
        <v>23</v>
      </c>
      <c r="O1537" s="26" t="s">
        <v>3915</v>
      </c>
      <c r="P1537" s="12" t="s">
        <v>2789</v>
      </c>
      <c r="Q1537" s="12" t="s">
        <v>39</v>
      </c>
      <c r="R1537" s="12" t="s">
        <v>360</v>
      </c>
      <c r="S1537" s="12" t="s">
        <v>840</v>
      </c>
      <c r="T1537" s="34"/>
      <c r="U1537" s="34"/>
      <c r="V1537" s="34"/>
      <c r="W1537" s="34"/>
    </row>
    <row r="1538" spans="1:23" ht="53.25" customHeight="1" x14ac:dyDescent="0.15">
      <c r="A1538" s="12" t="s">
        <v>46</v>
      </c>
      <c r="B1538" s="23">
        <v>43207</v>
      </c>
      <c r="C1538" s="12" t="s">
        <v>19</v>
      </c>
      <c r="D1538" s="12" t="s">
        <v>3916</v>
      </c>
      <c r="E1538" s="24">
        <v>43217</v>
      </c>
      <c r="F1538" s="25">
        <v>1</v>
      </c>
      <c r="G1538" s="25"/>
      <c r="H1538" s="25"/>
      <c r="I1538" s="25">
        <v>1</v>
      </c>
      <c r="J1538" s="12" t="s">
        <v>107</v>
      </c>
      <c r="K1538" s="12" t="s">
        <v>63</v>
      </c>
      <c r="L1538" s="12" t="s">
        <v>1135</v>
      </c>
      <c r="M1538" s="12" t="s">
        <v>23</v>
      </c>
      <c r="N1538" s="12" t="s">
        <v>23</v>
      </c>
      <c r="O1538" s="26" t="s">
        <v>3917</v>
      </c>
      <c r="P1538" s="12" t="s">
        <v>2558</v>
      </c>
      <c r="Q1538" s="12" t="s">
        <v>30</v>
      </c>
      <c r="R1538" s="12" t="s">
        <v>83</v>
      </c>
      <c r="S1538" s="12" t="s">
        <v>602</v>
      </c>
      <c r="T1538" s="34"/>
      <c r="U1538" s="34"/>
      <c r="V1538" s="34"/>
      <c r="W1538" s="34"/>
    </row>
    <row r="1539" spans="1:23" ht="53.25" customHeight="1" x14ac:dyDescent="0.15">
      <c r="A1539" s="12" t="s">
        <v>46</v>
      </c>
      <c r="B1539" s="23">
        <v>43207</v>
      </c>
      <c r="C1539" s="12" t="s">
        <v>19</v>
      </c>
      <c r="D1539" s="12" t="s">
        <v>3918</v>
      </c>
      <c r="E1539" s="24">
        <v>43214</v>
      </c>
      <c r="F1539" s="25"/>
      <c r="G1539" s="25"/>
      <c r="H1539" s="25">
        <v>1</v>
      </c>
      <c r="I1539" s="25">
        <v>2</v>
      </c>
      <c r="J1539" s="12" t="s">
        <v>107</v>
      </c>
      <c r="K1539" s="12" t="s">
        <v>82</v>
      </c>
      <c r="L1539" s="12" t="s">
        <v>50</v>
      </c>
      <c r="M1539" s="12" t="s">
        <v>23</v>
      </c>
      <c r="N1539" s="12" t="s">
        <v>23</v>
      </c>
      <c r="O1539" s="26">
        <v>414611429</v>
      </c>
      <c r="P1539" s="12" t="s">
        <v>3919</v>
      </c>
      <c r="Q1539" s="12" t="s">
        <v>39</v>
      </c>
      <c r="R1539" s="12" t="s">
        <v>201</v>
      </c>
      <c r="S1539" s="12" t="s">
        <v>1092</v>
      </c>
      <c r="T1539" s="34"/>
      <c r="U1539" s="34"/>
      <c r="V1539" s="34"/>
      <c r="W1539" s="34"/>
    </row>
    <row r="1540" spans="1:23" ht="53.25" customHeight="1" x14ac:dyDescent="0.15">
      <c r="A1540" s="12" t="s">
        <v>46</v>
      </c>
      <c r="B1540" s="23">
        <v>43207</v>
      </c>
      <c r="C1540" s="12" t="s">
        <v>19</v>
      </c>
      <c r="D1540" s="12" t="s">
        <v>3920</v>
      </c>
      <c r="E1540" s="24">
        <v>43216</v>
      </c>
      <c r="F1540" s="25">
        <v>1</v>
      </c>
      <c r="G1540" s="25"/>
      <c r="H1540" s="25"/>
      <c r="I1540" s="25">
        <v>1</v>
      </c>
      <c r="J1540" s="12" t="s">
        <v>48</v>
      </c>
      <c r="K1540" s="12" t="s">
        <v>56</v>
      </c>
      <c r="L1540" s="12" t="s">
        <v>50</v>
      </c>
      <c r="M1540" s="12" t="s">
        <v>23</v>
      </c>
      <c r="N1540" s="12" t="s">
        <v>23</v>
      </c>
      <c r="O1540" s="26">
        <v>41127979</v>
      </c>
      <c r="P1540" s="12" t="s">
        <v>3399</v>
      </c>
      <c r="Q1540" s="12" t="s">
        <v>110</v>
      </c>
      <c r="R1540" s="12" t="s">
        <v>171</v>
      </c>
      <c r="S1540" s="12" t="s">
        <v>704</v>
      </c>
      <c r="T1540" s="34"/>
      <c r="U1540" s="34"/>
      <c r="V1540" s="34"/>
      <c r="W1540" s="34"/>
    </row>
    <row r="1541" spans="1:23" ht="53.25" customHeight="1" x14ac:dyDescent="0.15">
      <c r="A1541" s="12" t="s">
        <v>46</v>
      </c>
      <c r="B1541" s="23">
        <v>43207</v>
      </c>
      <c r="C1541" s="12" t="s">
        <v>19</v>
      </c>
      <c r="D1541" s="12" t="s">
        <v>3921</v>
      </c>
      <c r="E1541" s="24">
        <v>43211</v>
      </c>
      <c r="F1541" s="25"/>
      <c r="G1541" s="25"/>
      <c r="H1541" s="25">
        <v>5</v>
      </c>
      <c r="I1541" s="25">
        <v>10</v>
      </c>
      <c r="J1541" s="12" t="s">
        <v>48</v>
      </c>
      <c r="K1541" s="12" t="s">
        <v>419</v>
      </c>
      <c r="L1541" s="12" t="s">
        <v>137</v>
      </c>
      <c r="M1541" s="12" t="s">
        <v>23</v>
      </c>
      <c r="N1541" s="12" t="s">
        <v>23</v>
      </c>
      <c r="O1541" s="26" t="s">
        <v>3922</v>
      </c>
      <c r="P1541" s="12" t="s">
        <v>3923</v>
      </c>
      <c r="Q1541" s="12" t="s">
        <v>110</v>
      </c>
      <c r="R1541" s="12" t="s">
        <v>348</v>
      </c>
      <c r="S1541" s="12" t="s">
        <v>25</v>
      </c>
      <c r="T1541" s="34"/>
      <c r="U1541" s="34"/>
      <c r="V1541" s="34"/>
      <c r="W1541" s="34"/>
    </row>
    <row r="1542" spans="1:23" ht="53.25" customHeight="1" x14ac:dyDescent="0.15">
      <c r="A1542" s="12" t="s">
        <v>46</v>
      </c>
      <c r="B1542" s="23">
        <v>43207</v>
      </c>
      <c r="C1542" s="12" t="s">
        <v>19</v>
      </c>
      <c r="D1542" s="12" t="s">
        <v>3924</v>
      </c>
      <c r="E1542" s="24">
        <v>43213</v>
      </c>
      <c r="F1542" s="25">
        <v>1</v>
      </c>
      <c r="G1542" s="36">
        <v>3</v>
      </c>
      <c r="H1542" s="25"/>
      <c r="I1542" s="25">
        <v>7</v>
      </c>
      <c r="J1542" s="12" t="s">
        <v>3925</v>
      </c>
      <c r="K1542" s="12" t="s">
        <v>419</v>
      </c>
      <c r="L1542" s="12" t="s">
        <v>137</v>
      </c>
      <c r="M1542" s="12" t="s">
        <v>23</v>
      </c>
      <c r="N1542" s="12" t="s">
        <v>23</v>
      </c>
      <c r="O1542" s="26" t="s">
        <v>3926</v>
      </c>
      <c r="P1542" s="12" t="s">
        <v>3923</v>
      </c>
      <c r="Q1542" s="12" t="s">
        <v>110</v>
      </c>
      <c r="R1542" s="12" t="s">
        <v>348</v>
      </c>
      <c r="S1542" s="12" t="s">
        <v>25</v>
      </c>
      <c r="T1542" s="34"/>
      <c r="U1542" s="34"/>
      <c r="V1542" s="34"/>
      <c r="W1542" s="34"/>
    </row>
    <row r="1543" spans="1:23" ht="53.25" customHeight="1" x14ac:dyDescent="0.15">
      <c r="A1543" s="12" t="s">
        <v>46</v>
      </c>
      <c r="B1543" s="23">
        <v>43207</v>
      </c>
      <c r="C1543" s="12" t="s">
        <v>19</v>
      </c>
      <c r="D1543" s="12" t="s">
        <v>3927</v>
      </c>
      <c r="E1543" s="24">
        <v>43215</v>
      </c>
      <c r="F1543" s="25"/>
      <c r="G1543" s="25"/>
      <c r="H1543" s="25">
        <v>18</v>
      </c>
      <c r="I1543" s="25">
        <v>36</v>
      </c>
      <c r="J1543" s="12" t="s">
        <v>107</v>
      </c>
      <c r="K1543" s="12" t="s">
        <v>276</v>
      </c>
      <c r="L1543" s="12" t="s">
        <v>137</v>
      </c>
      <c r="M1543" s="12" t="s">
        <v>3551</v>
      </c>
      <c r="N1543" s="12" t="s">
        <v>3551</v>
      </c>
      <c r="O1543" s="26" t="s">
        <v>3928</v>
      </c>
      <c r="P1543" s="12" t="s">
        <v>3929</v>
      </c>
      <c r="Q1543" s="12" t="s">
        <v>39</v>
      </c>
      <c r="R1543" s="12" t="s">
        <v>40</v>
      </c>
      <c r="S1543" s="12" t="s">
        <v>455</v>
      </c>
      <c r="T1543" s="34"/>
      <c r="U1543" s="34"/>
      <c r="V1543" s="34"/>
      <c r="W1543" s="34"/>
    </row>
    <row r="1544" spans="1:23" ht="53.25" customHeight="1" x14ac:dyDescent="0.15">
      <c r="A1544" s="12" t="s">
        <v>46</v>
      </c>
      <c r="B1544" s="23">
        <v>43207</v>
      </c>
      <c r="C1544" s="12" t="s">
        <v>19</v>
      </c>
      <c r="D1544" s="12" t="s">
        <v>3930</v>
      </c>
      <c r="E1544" s="24">
        <v>43216</v>
      </c>
      <c r="F1544" s="25">
        <v>1</v>
      </c>
      <c r="G1544" s="25"/>
      <c r="H1544" s="25"/>
      <c r="I1544" s="25">
        <v>1</v>
      </c>
      <c r="J1544" s="12" t="s">
        <v>107</v>
      </c>
      <c r="K1544" s="12" t="s">
        <v>63</v>
      </c>
      <c r="L1544" s="12" t="s">
        <v>260</v>
      </c>
      <c r="M1544" s="12" t="s">
        <v>23</v>
      </c>
      <c r="N1544" s="12" t="s">
        <v>23</v>
      </c>
      <c r="O1544" s="26" t="s">
        <v>3931</v>
      </c>
      <c r="P1544" s="12" t="s">
        <v>3932</v>
      </c>
      <c r="Q1544" s="12" t="s">
        <v>30</v>
      </c>
      <c r="R1544" s="12" t="s">
        <v>3902</v>
      </c>
      <c r="S1544" s="12" t="s">
        <v>490</v>
      </c>
      <c r="T1544" s="34"/>
      <c r="U1544" s="34"/>
      <c r="V1544" s="34"/>
      <c r="W1544" s="34"/>
    </row>
    <row r="1545" spans="1:23" ht="53.25" customHeight="1" x14ac:dyDescent="0.15">
      <c r="A1545" s="12" t="s">
        <v>46</v>
      </c>
      <c r="B1545" s="23">
        <v>43207</v>
      </c>
      <c r="C1545" s="12" t="s">
        <v>19</v>
      </c>
      <c r="D1545" s="12" t="s">
        <v>3933</v>
      </c>
      <c r="E1545" s="24">
        <v>43210</v>
      </c>
      <c r="F1545" s="25"/>
      <c r="G1545" s="25"/>
      <c r="H1545" s="25">
        <v>1</v>
      </c>
      <c r="I1545" s="25">
        <v>2</v>
      </c>
      <c r="J1545" s="12" t="s">
        <v>107</v>
      </c>
      <c r="K1545" s="12" t="s">
        <v>63</v>
      </c>
      <c r="L1545" s="12" t="s">
        <v>50</v>
      </c>
      <c r="M1545" s="12" t="s">
        <v>23</v>
      </c>
      <c r="N1545" s="12" t="s">
        <v>23</v>
      </c>
      <c r="O1545" s="26">
        <v>41461121</v>
      </c>
      <c r="P1545" s="12" t="s">
        <v>1983</v>
      </c>
      <c r="Q1545" s="12" t="s">
        <v>30</v>
      </c>
      <c r="R1545" s="12" t="s">
        <v>3902</v>
      </c>
      <c r="S1545" s="12" t="s">
        <v>829</v>
      </c>
      <c r="T1545" s="34"/>
      <c r="U1545" s="34"/>
      <c r="V1545" s="34"/>
      <c r="W1545" s="34"/>
    </row>
    <row r="1546" spans="1:23" ht="53.25" customHeight="1" x14ac:dyDescent="0.15">
      <c r="A1546" s="12" t="s">
        <v>463</v>
      </c>
      <c r="B1546" s="23">
        <v>43204</v>
      </c>
      <c r="C1546" s="12" t="s">
        <v>19</v>
      </c>
      <c r="D1546" s="12" t="s">
        <v>3934</v>
      </c>
      <c r="E1546" s="24">
        <v>43210</v>
      </c>
      <c r="F1546" s="25">
        <v>1</v>
      </c>
      <c r="G1546" s="25"/>
      <c r="H1546" s="25"/>
      <c r="I1546" s="25">
        <v>1</v>
      </c>
      <c r="J1546" s="12" t="s">
        <v>3925</v>
      </c>
      <c r="K1546" s="12" t="s">
        <v>93</v>
      </c>
      <c r="L1546" s="12" t="s">
        <v>27</v>
      </c>
      <c r="M1546" s="12" t="s">
        <v>277</v>
      </c>
      <c r="N1546" s="12" t="s">
        <v>23</v>
      </c>
      <c r="O1546" s="26">
        <v>575711149</v>
      </c>
      <c r="P1546" s="12" t="s">
        <v>731</v>
      </c>
      <c r="Q1546" s="12" t="s">
        <v>39</v>
      </c>
      <c r="R1546" s="12" t="s">
        <v>70</v>
      </c>
      <c r="S1546" s="12" t="s">
        <v>128</v>
      </c>
      <c r="T1546" s="34"/>
      <c r="U1546" s="34"/>
      <c r="V1546" s="34"/>
      <c r="W1546" s="34"/>
    </row>
    <row r="1547" spans="1:23" ht="53.25" customHeight="1" x14ac:dyDescent="0.15">
      <c r="A1547" s="12" t="s">
        <v>46</v>
      </c>
      <c r="B1547" s="23">
        <v>43207</v>
      </c>
      <c r="C1547" s="12" t="s">
        <v>19</v>
      </c>
      <c r="D1547" s="12" t="s">
        <v>3540</v>
      </c>
      <c r="E1547" s="24">
        <v>43214</v>
      </c>
      <c r="F1547" s="25"/>
      <c r="G1547" s="25"/>
      <c r="H1547" s="25">
        <v>1</v>
      </c>
      <c r="I1547" s="25">
        <v>2</v>
      </c>
      <c r="J1547" s="12" t="s">
        <v>107</v>
      </c>
      <c r="K1547" s="12" t="s">
        <v>161</v>
      </c>
      <c r="L1547" s="12" t="s">
        <v>50</v>
      </c>
      <c r="M1547" s="12" t="s">
        <v>23</v>
      </c>
      <c r="N1547" s="12" t="s">
        <v>23</v>
      </c>
      <c r="O1547" s="26">
        <v>42461179</v>
      </c>
      <c r="P1547" s="12" t="s">
        <v>3292</v>
      </c>
      <c r="Q1547" s="12" t="s">
        <v>30</v>
      </c>
      <c r="R1547" s="12" t="s">
        <v>3902</v>
      </c>
      <c r="S1547" s="12" t="s">
        <v>604</v>
      </c>
      <c r="T1547" s="34"/>
      <c r="U1547" s="34"/>
      <c r="V1547" s="34"/>
      <c r="W1547" s="34"/>
    </row>
    <row r="1548" spans="1:23" ht="53.25" customHeight="1" x14ac:dyDescent="0.15">
      <c r="A1548" s="12" t="s">
        <v>46</v>
      </c>
      <c r="B1548" s="23">
        <v>43207</v>
      </c>
      <c r="C1548" s="12" t="s">
        <v>19</v>
      </c>
      <c r="D1548" s="12" t="s">
        <v>3570</v>
      </c>
      <c r="E1548" s="24">
        <v>43217</v>
      </c>
      <c r="F1548" s="25"/>
      <c r="G1548" s="25"/>
      <c r="H1548" s="25">
        <v>1</v>
      </c>
      <c r="I1548" s="25">
        <v>2</v>
      </c>
      <c r="J1548" s="12" t="s">
        <v>107</v>
      </c>
      <c r="K1548" s="12" t="s">
        <v>63</v>
      </c>
      <c r="L1548" s="12" t="s">
        <v>50</v>
      </c>
      <c r="M1548" s="12" t="s">
        <v>23</v>
      </c>
      <c r="N1548" s="12" t="s">
        <v>23</v>
      </c>
      <c r="O1548" s="26">
        <v>40127812</v>
      </c>
      <c r="P1548" s="12" t="s">
        <v>2558</v>
      </c>
      <c r="Q1548" s="12" t="s">
        <v>30</v>
      </c>
      <c r="R1548" s="12" t="s">
        <v>198</v>
      </c>
      <c r="S1548" s="12" t="s">
        <v>741</v>
      </c>
      <c r="T1548" s="34"/>
      <c r="U1548" s="34"/>
      <c r="V1548" s="34"/>
      <c r="W1548" s="34"/>
    </row>
    <row r="1549" spans="1:23" ht="53.25" customHeight="1" x14ac:dyDescent="0.15">
      <c r="A1549" s="12" t="s">
        <v>707</v>
      </c>
      <c r="B1549" s="23">
        <v>43207</v>
      </c>
      <c r="C1549" s="12" t="s">
        <v>19</v>
      </c>
      <c r="D1549" s="12" t="s">
        <v>3935</v>
      </c>
      <c r="E1549" s="24">
        <v>43212</v>
      </c>
      <c r="F1549" s="25"/>
      <c r="G1549" s="25"/>
      <c r="H1549" s="25">
        <v>1</v>
      </c>
      <c r="I1549" s="25">
        <v>2</v>
      </c>
      <c r="J1549" s="12" t="s">
        <v>107</v>
      </c>
      <c r="K1549" s="12" t="s">
        <v>44</v>
      </c>
      <c r="L1549" s="12" t="s">
        <v>131</v>
      </c>
      <c r="M1549" s="12" t="s">
        <v>125</v>
      </c>
      <c r="N1549" s="12" t="s">
        <v>125</v>
      </c>
      <c r="O1549" s="26">
        <v>6133438380</v>
      </c>
      <c r="P1549" s="12" t="s">
        <v>2943</v>
      </c>
      <c r="Q1549" s="12" t="s">
        <v>30</v>
      </c>
      <c r="R1549" s="12" t="s">
        <v>132</v>
      </c>
      <c r="S1549" s="12" t="s">
        <v>2944</v>
      </c>
      <c r="T1549" s="34"/>
      <c r="U1549" s="34"/>
      <c r="V1549" s="34"/>
      <c r="W1549" s="34"/>
    </row>
    <row r="1550" spans="1:23" ht="53.25" customHeight="1" x14ac:dyDescent="0.15">
      <c r="A1550" s="12" t="s">
        <v>707</v>
      </c>
      <c r="B1550" s="23">
        <v>43207</v>
      </c>
      <c r="C1550" s="12" t="s">
        <v>19</v>
      </c>
      <c r="D1550" s="12" t="s">
        <v>3936</v>
      </c>
      <c r="E1550" s="24">
        <v>43211</v>
      </c>
      <c r="F1550" s="25">
        <v>1</v>
      </c>
      <c r="G1550" s="25"/>
      <c r="H1550" s="25"/>
      <c r="I1550" s="25">
        <v>1</v>
      </c>
      <c r="J1550" s="12" t="s">
        <v>48</v>
      </c>
      <c r="K1550" s="12" t="s">
        <v>115</v>
      </c>
      <c r="L1550" s="12" t="s">
        <v>78</v>
      </c>
      <c r="M1550" s="12" t="s">
        <v>47</v>
      </c>
      <c r="N1550" s="12" t="s">
        <v>47</v>
      </c>
      <c r="O1550" s="26">
        <v>2602911140</v>
      </c>
      <c r="P1550" s="12" t="s">
        <v>3937</v>
      </c>
      <c r="Q1550" s="12" t="s">
        <v>273</v>
      </c>
      <c r="R1550" s="12" t="s">
        <v>104</v>
      </c>
      <c r="S1550" s="12" t="s">
        <v>681</v>
      </c>
      <c r="T1550" s="34"/>
      <c r="U1550" s="34"/>
      <c r="V1550" s="34"/>
      <c r="W1550" s="34"/>
    </row>
    <row r="1551" spans="1:23" ht="53.25" customHeight="1" x14ac:dyDescent="0.15">
      <c r="A1551" s="12" t="s">
        <v>463</v>
      </c>
      <c r="B1551" s="23">
        <v>43207</v>
      </c>
      <c r="C1551" s="12" t="s">
        <v>19</v>
      </c>
      <c r="D1551" s="12" t="s">
        <v>3938</v>
      </c>
      <c r="E1551" s="24">
        <v>43218</v>
      </c>
      <c r="F1551" s="25"/>
      <c r="G1551" s="25"/>
      <c r="H1551" s="25">
        <v>1</v>
      </c>
      <c r="I1551" s="25">
        <v>2</v>
      </c>
      <c r="J1551" s="12" t="s">
        <v>107</v>
      </c>
      <c r="K1551" s="12" t="s">
        <v>58</v>
      </c>
      <c r="L1551" s="12" t="s">
        <v>27</v>
      </c>
      <c r="M1551" s="12" t="s">
        <v>277</v>
      </c>
      <c r="N1551" s="12" t="s">
        <v>23</v>
      </c>
      <c r="O1551" s="26">
        <v>576090181</v>
      </c>
      <c r="P1551" s="12" t="s">
        <v>3939</v>
      </c>
      <c r="Q1551" s="12" t="s">
        <v>39</v>
      </c>
      <c r="R1551" s="12" t="s">
        <v>70</v>
      </c>
      <c r="S1551" s="12" t="s">
        <v>672</v>
      </c>
      <c r="T1551" s="34"/>
      <c r="U1551" s="34"/>
      <c r="V1551" s="34"/>
      <c r="W1551" s="34"/>
    </row>
    <row r="1552" spans="1:23" ht="53.25" customHeight="1" x14ac:dyDescent="0.15">
      <c r="A1552" s="12" t="s">
        <v>463</v>
      </c>
      <c r="B1552" s="23">
        <v>43207</v>
      </c>
      <c r="C1552" s="12" t="s">
        <v>19</v>
      </c>
      <c r="D1552" s="12" t="s">
        <v>3940</v>
      </c>
      <c r="E1552" s="24">
        <v>43218</v>
      </c>
      <c r="F1552" s="25"/>
      <c r="G1552" s="25"/>
      <c r="H1552" s="25">
        <v>5</v>
      </c>
      <c r="I1552" s="25">
        <v>10</v>
      </c>
      <c r="J1552" s="12" t="s">
        <v>107</v>
      </c>
      <c r="K1552" s="12" t="s">
        <v>249</v>
      </c>
      <c r="L1552" s="12" t="s">
        <v>74</v>
      </c>
      <c r="M1552" s="12" t="s">
        <v>290</v>
      </c>
      <c r="N1552" s="12" t="s">
        <v>23</v>
      </c>
      <c r="O1552" s="26" t="s">
        <v>3941</v>
      </c>
      <c r="P1552" s="12" t="s">
        <v>2520</v>
      </c>
      <c r="Q1552" s="12" t="s">
        <v>30</v>
      </c>
      <c r="R1552" s="12" t="s">
        <v>133</v>
      </c>
      <c r="S1552" s="12" t="s">
        <v>567</v>
      </c>
      <c r="T1552" s="34"/>
      <c r="U1552" s="34"/>
      <c r="V1552" s="34"/>
      <c r="W1552" s="34"/>
    </row>
    <row r="1553" spans="1:23" ht="53.25" customHeight="1" x14ac:dyDescent="0.15">
      <c r="A1553" s="12" t="s">
        <v>463</v>
      </c>
      <c r="B1553" s="23">
        <v>43207</v>
      </c>
      <c r="C1553" s="12" t="s">
        <v>19</v>
      </c>
      <c r="D1553" s="12" t="s">
        <v>3942</v>
      </c>
      <c r="E1553" s="24">
        <v>43214</v>
      </c>
      <c r="F1553" s="25"/>
      <c r="G1553" s="25"/>
      <c r="H1553" s="25">
        <v>1</v>
      </c>
      <c r="I1553" s="25">
        <v>2</v>
      </c>
      <c r="J1553" s="12" t="s">
        <v>48</v>
      </c>
      <c r="K1553" s="12" t="s">
        <v>157</v>
      </c>
      <c r="L1553" s="12" t="s">
        <v>27</v>
      </c>
      <c r="M1553" s="12" t="s">
        <v>277</v>
      </c>
      <c r="N1553" s="12" t="s">
        <v>23</v>
      </c>
      <c r="O1553" s="26">
        <v>576090355</v>
      </c>
      <c r="P1553" s="12" t="s">
        <v>2561</v>
      </c>
      <c r="Q1553" s="12" t="s">
        <v>30</v>
      </c>
      <c r="R1553" s="12" t="s">
        <v>165</v>
      </c>
      <c r="S1553" s="12" t="s">
        <v>588</v>
      </c>
      <c r="T1553" s="34"/>
      <c r="U1553" s="34"/>
      <c r="V1553" s="34"/>
      <c r="W1553" s="34"/>
    </row>
    <row r="1554" spans="1:23" ht="53.25" customHeight="1" x14ac:dyDescent="0.15">
      <c r="A1554" s="12" t="s">
        <v>463</v>
      </c>
      <c r="B1554" s="23">
        <v>43207</v>
      </c>
      <c r="C1554" s="12" t="s">
        <v>19</v>
      </c>
      <c r="D1554" s="12" t="s">
        <v>3943</v>
      </c>
      <c r="E1554" s="24">
        <v>43214</v>
      </c>
      <c r="F1554" s="25"/>
      <c r="G1554" s="25"/>
      <c r="H1554" s="25">
        <v>1</v>
      </c>
      <c r="I1554" s="25">
        <v>2</v>
      </c>
      <c r="J1554" s="12" t="s">
        <v>48</v>
      </c>
      <c r="K1554" s="12" t="s">
        <v>157</v>
      </c>
      <c r="L1554" s="12" t="s">
        <v>27</v>
      </c>
      <c r="M1554" s="12" t="s">
        <v>277</v>
      </c>
      <c r="N1554" s="12" t="s">
        <v>23</v>
      </c>
      <c r="O1554" s="26">
        <v>57090389</v>
      </c>
      <c r="P1554" s="12" t="s">
        <v>2561</v>
      </c>
      <c r="Q1554" s="12" t="s">
        <v>30</v>
      </c>
      <c r="R1554" s="12" t="s">
        <v>165</v>
      </c>
      <c r="S1554" s="12" t="s">
        <v>588</v>
      </c>
      <c r="T1554" s="34"/>
      <c r="U1554" s="34"/>
      <c r="V1554" s="34"/>
      <c r="W1554" s="34"/>
    </row>
    <row r="1555" spans="1:23" ht="53.25" customHeight="1" x14ac:dyDescent="0.15">
      <c r="A1555" s="12" t="s">
        <v>463</v>
      </c>
      <c r="B1555" s="23">
        <v>43207</v>
      </c>
      <c r="C1555" s="12" t="s">
        <v>19</v>
      </c>
      <c r="D1555" s="12" t="s">
        <v>3944</v>
      </c>
      <c r="E1555" s="24">
        <v>43214</v>
      </c>
      <c r="F1555" s="25"/>
      <c r="G1555" s="25"/>
      <c r="H1555" s="25">
        <v>1</v>
      </c>
      <c r="I1555" s="25">
        <v>2</v>
      </c>
      <c r="J1555" s="12" t="s">
        <v>48</v>
      </c>
      <c r="K1555" s="12" t="s">
        <v>157</v>
      </c>
      <c r="L1555" s="12" t="s">
        <v>27</v>
      </c>
      <c r="M1555" s="12" t="s">
        <v>277</v>
      </c>
      <c r="N1555" s="12" t="s">
        <v>23</v>
      </c>
      <c r="O1555" s="26">
        <v>576090390</v>
      </c>
      <c r="P1555" s="12" t="s">
        <v>2561</v>
      </c>
      <c r="Q1555" s="12" t="s">
        <v>30</v>
      </c>
      <c r="R1555" s="12" t="s">
        <v>165</v>
      </c>
      <c r="S1555" s="12" t="s">
        <v>588</v>
      </c>
      <c r="T1555" s="34"/>
      <c r="U1555" s="34"/>
      <c r="V1555" s="34"/>
      <c r="W1555" s="34"/>
    </row>
    <row r="1556" spans="1:23" ht="53.25" customHeight="1" x14ac:dyDescent="0.15">
      <c r="A1556" s="12" t="s">
        <v>463</v>
      </c>
      <c r="B1556" s="23">
        <v>43207</v>
      </c>
      <c r="C1556" s="12" t="s">
        <v>19</v>
      </c>
      <c r="D1556" s="12" t="s">
        <v>3945</v>
      </c>
      <c r="E1556" s="24">
        <v>43213</v>
      </c>
      <c r="F1556" s="25"/>
      <c r="G1556" s="25"/>
      <c r="H1556" s="25">
        <v>1</v>
      </c>
      <c r="I1556" s="25">
        <v>2</v>
      </c>
      <c r="J1556" s="12" t="s">
        <v>107</v>
      </c>
      <c r="K1556" s="12" t="s">
        <v>35</v>
      </c>
      <c r="L1556" s="12" t="s">
        <v>36</v>
      </c>
      <c r="M1556" s="12" t="s">
        <v>36</v>
      </c>
      <c r="N1556" s="12" t="s">
        <v>23</v>
      </c>
      <c r="O1556" s="26">
        <v>14980127314</v>
      </c>
      <c r="P1556" s="12" t="s">
        <v>3608</v>
      </c>
      <c r="Q1556" s="12" t="s">
        <v>30</v>
      </c>
      <c r="R1556" s="12" t="s">
        <v>272</v>
      </c>
      <c r="S1556" s="12" t="s">
        <v>567</v>
      </c>
      <c r="T1556" s="34"/>
      <c r="U1556" s="34"/>
      <c r="V1556" s="34"/>
      <c r="W1556" s="34"/>
    </row>
    <row r="1557" spans="1:23" ht="53.25" customHeight="1" x14ac:dyDescent="0.15">
      <c r="A1557" s="12" t="s">
        <v>463</v>
      </c>
      <c r="B1557" s="23">
        <v>43207</v>
      </c>
      <c r="C1557" s="12" t="s">
        <v>19</v>
      </c>
      <c r="D1557" s="12" t="s">
        <v>3946</v>
      </c>
      <c r="E1557" s="24">
        <v>43214</v>
      </c>
      <c r="F1557" s="25"/>
      <c r="G1557" s="25"/>
      <c r="H1557" s="25">
        <v>1</v>
      </c>
      <c r="I1557" s="25">
        <v>2</v>
      </c>
      <c r="J1557" s="12" t="s">
        <v>48</v>
      </c>
      <c r="K1557" s="12" t="s">
        <v>157</v>
      </c>
      <c r="L1557" s="12" t="s">
        <v>27</v>
      </c>
      <c r="M1557" s="12" t="s">
        <v>445</v>
      </c>
      <c r="N1557" s="12" t="s">
        <v>23</v>
      </c>
      <c r="O1557" s="26">
        <v>575523109</v>
      </c>
      <c r="P1557" s="12" t="s">
        <v>2561</v>
      </c>
      <c r="Q1557" s="11" t="s">
        <v>273</v>
      </c>
      <c r="R1557" s="12" t="s">
        <v>79</v>
      </c>
      <c r="S1557" s="12" t="s">
        <v>3947</v>
      </c>
      <c r="T1557" s="34"/>
      <c r="U1557" s="34"/>
      <c r="V1557" s="34"/>
      <c r="W1557" s="34"/>
    </row>
    <row r="1558" spans="1:23" ht="53.25" customHeight="1" x14ac:dyDescent="0.15">
      <c r="A1558" s="12" t="s">
        <v>463</v>
      </c>
      <c r="B1558" s="23">
        <v>43207</v>
      </c>
      <c r="C1558" s="12" t="s">
        <v>19</v>
      </c>
      <c r="D1558" s="12" t="s">
        <v>3948</v>
      </c>
      <c r="E1558" s="24">
        <v>43211</v>
      </c>
      <c r="F1558" s="25"/>
      <c r="G1558" s="25"/>
      <c r="H1558" s="25">
        <v>1</v>
      </c>
      <c r="I1558" s="25">
        <v>2</v>
      </c>
      <c r="J1558" s="12" t="s">
        <v>48</v>
      </c>
      <c r="K1558" s="12" t="s">
        <v>599</v>
      </c>
      <c r="L1558" s="12" t="s">
        <v>74</v>
      </c>
      <c r="M1558" s="12" t="s">
        <v>290</v>
      </c>
      <c r="N1558" s="12" t="s">
        <v>23</v>
      </c>
      <c r="O1558" s="26" t="s">
        <v>3949</v>
      </c>
      <c r="P1558" s="12" t="s">
        <v>800</v>
      </c>
      <c r="Q1558" s="11" t="s">
        <v>30</v>
      </c>
      <c r="R1558" s="12" t="s">
        <v>113</v>
      </c>
      <c r="S1558" s="12" t="s">
        <v>601</v>
      </c>
      <c r="T1558" s="34"/>
      <c r="U1558" s="34"/>
      <c r="V1558" s="34"/>
      <c r="W1558" s="34"/>
    </row>
    <row r="1559" spans="1:23" ht="53.25" customHeight="1" x14ac:dyDescent="0.15">
      <c r="A1559" s="12" t="s">
        <v>463</v>
      </c>
      <c r="B1559" s="23">
        <v>43207</v>
      </c>
      <c r="C1559" s="12" t="s">
        <v>19</v>
      </c>
      <c r="D1559" s="12" t="s">
        <v>3950</v>
      </c>
      <c r="E1559" s="24">
        <v>43213</v>
      </c>
      <c r="F1559" s="25">
        <v>1</v>
      </c>
      <c r="G1559" s="25"/>
      <c r="H1559" s="25"/>
      <c r="I1559" s="25">
        <v>1</v>
      </c>
      <c r="J1559" s="12" t="s">
        <v>48</v>
      </c>
      <c r="K1559" s="12" t="s">
        <v>190</v>
      </c>
      <c r="L1559" s="12" t="s">
        <v>27</v>
      </c>
      <c r="M1559" s="12" t="s">
        <v>277</v>
      </c>
      <c r="N1559" s="12" t="s">
        <v>23</v>
      </c>
      <c r="O1559" s="26">
        <v>576071598</v>
      </c>
      <c r="P1559" s="12" t="s">
        <v>3951</v>
      </c>
      <c r="Q1559" s="12" t="s">
        <v>110</v>
      </c>
      <c r="R1559" s="12" t="s">
        <v>348</v>
      </c>
      <c r="S1559" s="12" t="s">
        <v>25</v>
      </c>
      <c r="T1559" s="34"/>
      <c r="U1559" s="34"/>
      <c r="V1559" s="34"/>
      <c r="W1559" s="34"/>
    </row>
    <row r="1560" spans="1:23" ht="53.25" customHeight="1" x14ac:dyDescent="0.15">
      <c r="A1560" s="12" t="s">
        <v>463</v>
      </c>
      <c r="B1560" s="23">
        <v>43207</v>
      </c>
      <c r="C1560" s="12" t="s">
        <v>19</v>
      </c>
      <c r="D1560" s="12" t="s">
        <v>3952</v>
      </c>
      <c r="E1560" s="24">
        <v>43211</v>
      </c>
      <c r="F1560" s="25"/>
      <c r="G1560" s="25"/>
      <c r="H1560" s="25">
        <v>3</v>
      </c>
      <c r="I1560" s="25">
        <v>6</v>
      </c>
      <c r="J1560" s="12" t="s">
        <v>48</v>
      </c>
      <c r="K1560" s="12" t="s">
        <v>249</v>
      </c>
      <c r="L1560" s="12" t="s">
        <v>74</v>
      </c>
      <c r="M1560" s="12" t="s">
        <v>1522</v>
      </c>
      <c r="N1560" s="12" t="s">
        <v>23</v>
      </c>
      <c r="O1560" s="26" t="s">
        <v>3953</v>
      </c>
      <c r="P1560" s="12" t="s">
        <v>3307</v>
      </c>
      <c r="Q1560" s="12" t="s">
        <v>39</v>
      </c>
      <c r="R1560" s="12" t="s">
        <v>247</v>
      </c>
      <c r="S1560" s="12" t="s">
        <v>734</v>
      </c>
      <c r="T1560" s="34"/>
      <c r="U1560" s="34"/>
      <c r="V1560" s="34"/>
      <c r="W1560" s="34"/>
    </row>
    <row r="1561" spans="1:23" ht="53.25" customHeight="1" x14ac:dyDescent="0.15">
      <c r="A1561" s="12" t="s">
        <v>463</v>
      </c>
      <c r="B1561" s="23">
        <v>43207</v>
      </c>
      <c r="C1561" s="12" t="s">
        <v>19</v>
      </c>
      <c r="D1561" s="12" t="s">
        <v>3954</v>
      </c>
      <c r="E1561" s="24">
        <v>43211</v>
      </c>
      <c r="F1561" s="25">
        <v>1</v>
      </c>
      <c r="G1561" s="25"/>
      <c r="H1561" s="25"/>
      <c r="I1561" s="25">
        <v>1</v>
      </c>
      <c r="J1561" s="12" t="s">
        <v>107</v>
      </c>
      <c r="K1561" s="12" t="s">
        <v>3955</v>
      </c>
      <c r="L1561" s="12" t="s">
        <v>27</v>
      </c>
      <c r="M1561" s="12" t="s">
        <v>1522</v>
      </c>
      <c r="N1561" s="12" t="s">
        <v>23</v>
      </c>
      <c r="O1561" s="26">
        <v>964667755</v>
      </c>
      <c r="P1561" s="12" t="s">
        <v>2421</v>
      </c>
      <c r="Q1561" s="12" t="s">
        <v>30</v>
      </c>
      <c r="R1561" s="12" t="s">
        <v>272</v>
      </c>
      <c r="S1561" s="12" t="s">
        <v>567</v>
      </c>
      <c r="T1561" s="34"/>
      <c r="U1561" s="34"/>
      <c r="V1561" s="34"/>
      <c r="W1561" s="34"/>
    </row>
    <row r="1562" spans="1:23" ht="53.25" customHeight="1" x14ac:dyDescent="0.15">
      <c r="A1562" s="12" t="s">
        <v>463</v>
      </c>
      <c r="B1562" s="23">
        <v>43207</v>
      </c>
      <c r="C1562" s="12" t="s">
        <v>19</v>
      </c>
      <c r="D1562" s="12" t="s">
        <v>3956</v>
      </c>
      <c r="E1562" s="24">
        <v>43213</v>
      </c>
      <c r="F1562" s="25"/>
      <c r="G1562" s="25"/>
      <c r="H1562" s="25">
        <v>7</v>
      </c>
      <c r="I1562" s="25">
        <v>14</v>
      </c>
      <c r="J1562" s="12" t="s">
        <v>107</v>
      </c>
      <c r="K1562" s="12" t="s">
        <v>35</v>
      </c>
      <c r="L1562" s="12" t="s">
        <v>23</v>
      </c>
      <c r="M1562" s="12" t="s">
        <v>36</v>
      </c>
      <c r="N1562" s="12" t="s">
        <v>36</v>
      </c>
      <c r="O1562" s="26">
        <v>149801243202</v>
      </c>
      <c r="P1562" s="12" t="s">
        <v>3608</v>
      </c>
      <c r="Q1562" s="12" t="s">
        <v>39</v>
      </c>
      <c r="R1562" s="12" t="s">
        <v>40</v>
      </c>
      <c r="S1562" s="12" t="s">
        <v>614</v>
      </c>
      <c r="T1562" s="34"/>
      <c r="U1562" s="34"/>
      <c r="V1562" s="34"/>
      <c r="W1562" s="34"/>
    </row>
    <row r="1563" spans="1:23" ht="53.25" customHeight="1" x14ac:dyDescent="0.15">
      <c r="A1563" s="12" t="s">
        <v>463</v>
      </c>
      <c r="B1563" s="23">
        <v>43207</v>
      </c>
      <c r="C1563" s="12" t="s">
        <v>19</v>
      </c>
      <c r="D1563" s="12" t="s">
        <v>3957</v>
      </c>
      <c r="E1563" s="24">
        <v>43210</v>
      </c>
      <c r="F1563" s="25"/>
      <c r="G1563" s="25"/>
      <c r="H1563" s="25">
        <v>1</v>
      </c>
      <c r="I1563" s="25">
        <v>2</v>
      </c>
      <c r="J1563" s="12" t="s">
        <v>107</v>
      </c>
      <c r="K1563" s="12" t="s">
        <v>153</v>
      </c>
      <c r="L1563" s="12" t="s">
        <v>542</v>
      </c>
      <c r="M1563" s="12" t="s">
        <v>36</v>
      </c>
      <c r="N1563" s="12" t="s">
        <v>23</v>
      </c>
      <c r="O1563" s="26">
        <v>149801257165</v>
      </c>
      <c r="P1563" s="12" t="s">
        <v>2228</v>
      </c>
      <c r="Q1563" s="12" t="s">
        <v>39</v>
      </c>
      <c r="R1563" s="12" t="s">
        <v>100</v>
      </c>
      <c r="S1563" s="12" t="s">
        <v>562</v>
      </c>
      <c r="T1563" s="34"/>
      <c r="U1563" s="34"/>
      <c r="V1563" s="34"/>
      <c r="W1563" s="34"/>
    </row>
    <row r="1564" spans="1:23" ht="53.25" customHeight="1" x14ac:dyDescent="0.15">
      <c r="A1564" s="12" t="s">
        <v>463</v>
      </c>
      <c r="B1564" s="23">
        <v>43207</v>
      </c>
      <c r="C1564" s="12" t="s">
        <v>19</v>
      </c>
      <c r="D1564" s="12" t="s">
        <v>3578</v>
      </c>
      <c r="E1564" s="24">
        <v>43215</v>
      </c>
      <c r="F1564" s="25"/>
      <c r="G1564" s="25"/>
      <c r="H1564" s="25">
        <v>1</v>
      </c>
      <c r="I1564" s="25">
        <v>2</v>
      </c>
      <c r="J1564" s="12" t="s">
        <v>583</v>
      </c>
      <c r="K1564" s="12" t="s">
        <v>44</v>
      </c>
      <c r="L1564" s="12" t="s">
        <v>123</v>
      </c>
      <c r="M1564" s="12" t="s">
        <v>193</v>
      </c>
      <c r="N1564" s="12" t="s">
        <v>23</v>
      </c>
      <c r="O1564" s="26" t="s">
        <v>3958</v>
      </c>
      <c r="P1564" s="12" t="s">
        <v>2789</v>
      </c>
      <c r="Q1564" s="12" t="s">
        <v>30</v>
      </c>
      <c r="R1564" s="12" t="s">
        <v>127</v>
      </c>
      <c r="S1564" s="12" t="s">
        <v>577</v>
      </c>
      <c r="T1564" s="34"/>
      <c r="U1564" s="34"/>
      <c r="V1564" s="34"/>
      <c r="W1564" s="34"/>
    </row>
    <row r="1565" spans="1:23" ht="53.25" customHeight="1" x14ac:dyDescent="0.15">
      <c r="A1565" s="12" t="s">
        <v>385</v>
      </c>
      <c r="B1565" s="23">
        <v>43207</v>
      </c>
      <c r="C1565" s="12" t="s">
        <v>19</v>
      </c>
      <c r="D1565" s="12" t="s">
        <v>3959</v>
      </c>
      <c r="E1565" s="24">
        <v>43207</v>
      </c>
      <c r="F1565" s="25"/>
      <c r="G1565" s="25"/>
      <c r="H1565" s="25"/>
      <c r="I1565" s="25" t="s">
        <v>211</v>
      </c>
      <c r="J1565" s="12" t="s">
        <v>284</v>
      </c>
      <c r="K1565" s="12" t="s">
        <v>63</v>
      </c>
      <c r="L1565" s="12" t="s">
        <v>131</v>
      </c>
      <c r="M1565" s="12" t="s">
        <v>399</v>
      </c>
      <c r="N1565" s="12" t="s">
        <v>399</v>
      </c>
      <c r="O1565" s="26" t="s">
        <v>3960</v>
      </c>
      <c r="P1565" s="12"/>
      <c r="Q1565" s="12" t="s">
        <v>30</v>
      </c>
      <c r="R1565" s="12" t="s">
        <v>75</v>
      </c>
      <c r="S1565" s="12" t="s">
        <v>275</v>
      </c>
      <c r="T1565" s="34"/>
      <c r="U1565" s="34"/>
      <c r="V1565" s="34"/>
      <c r="W1565" s="34"/>
    </row>
    <row r="1566" spans="1:23" ht="53.25" customHeight="1" x14ac:dyDescent="0.15">
      <c r="A1566" s="12" t="s">
        <v>385</v>
      </c>
      <c r="B1566" s="23">
        <v>43207</v>
      </c>
      <c r="C1566" s="12" t="s">
        <v>19</v>
      </c>
      <c r="D1566" s="12" t="s">
        <v>3393</v>
      </c>
      <c r="E1566" s="24">
        <v>43218</v>
      </c>
      <c r="F1566" s="25"/>
      <c r="G1566" s="25"/>
      <c r="H1566" s="25">
        <v>1</v>
      </c>
      <c r="I1566" s="25">
        <v>2</v>
      </c>
      <c r="J1566" s="12" t="s">
        <v>209</v>
      </c>
      <c r="K1566" s="12" t="s">
        <v>251</v>
      </c>
      <c r="L1566" s="12" t="s">
        <v>74</v>
      </c>
      <c r="M1566" s="12" t="s">
        <v>74</v>
      </c>
      <c r="N1566" s="12" t="s">
        <v>252</v>
      </c>
      <c r="O1566" s="26" t="s">
        <v>3961</v>
      </c>
      <c r="P1566" s="12" t="s">
        <v>3962</v>
      </c>
      <c r="Q1566" s="12" t="s">
        <v>39</v>
      </c>
      <c r="R1566" s="12" t="s">
        <v>247</v>
      </c>
      <c r="S1566" s="12" t="s">
        <v>533</v>
      </c>
      <c r="T1566" s="34"/>
      <c r="U1566" s="34"/>
      <c r="V1566" s="34"/>
      <c r="W1566" s="34"/>
    </row>
    <row r="1567" spans="1:23" ht="53.25" customHeight="1" x14ac:dyDescent="0.15">
      <c r="A1567" s="12" t="s">
        <v>385</v>
      </c>
      <c r="B1567" s="23">
        <v>43207</v>
      </c>
      <c r="C1567" s="12" t="s">
        <v>19</v>
      </c>
      <c r="D1567" s="12" t="s">
        <v>3963</v>
      </c>
      <c r="E1567" s="24">
        <v>43214</v>
      </c>
      <c r="F1567" s="25"/>
      <c r="G1567" s="25"/>
      <c r="H1567" s="25">
        <v>2</v>
      </c>
      <c r="I1567" s="25">
        <v>4</v>
      </c>
      <c r="J1567" s="12" t="s">
        <v>20</v>
      </c>
      <c r="K1567" s="12" t="s">
        <v>520</v>
      </c>
      <c r="L1567" s="12" t="s">
        <v>22</v>
      </c>
      <c r="M1567" s="12" t="s">
        <v>22</v>
      </c>
      <c r="N1567" s="12" t="s">
        <v>23</v>
      </c>
      <c r="O1567" s="26">
        <v>750824988</v>
      </c>
      <c r="P1567" s="12" t="s">
        <v>3381</v>
      </c>
      <c r="Q1567" s="12" t="s">
        <v>39</v>
      </c>
      <c r="R1567" s="12" t="s">
        <v>248</v>
      </c>
      <c r="S1567" s="12" t="s">
        <v>547</v>
      </c>
      <c r="T1567" s="34"/>
      <c r="U1567" s="34"/>
      <c r="V1567" s="34"/>
      <c r="W1567" s="34"/>
    </row>
    <row r="1568" spans="1:23" ht="53.25" customHeight="1" x14ac:dyDescent="0.15">
      <c r="A1568" s="12" t="s">
        <v>385</v>
      </c>
      <c r="B1568" s="23">
        <v>43207</v>
      </c>
      <c r="C1568" s="12" t="s">
        <v>19</v>
      </c>
      <c r="D1568" s="12" t="s">
        <v>3639</v>
      </c>
      <c r="E1568" s="24">
        <v>43210</v>
      </c>
      <c r="F1568" s="25"/>
      <c r="G1568" s="25"/>
      <c r="H1568" s="25">
        <v>1</v>
      </c>
      <c r="I1568" s="25">
        <v>2</v>
      </c>
      <c r="J1568" s="12" t="s">
        <v>284</v>
      </c>
      <c r="K1568" s="12" t="s">
        <v>35</v>
      </c>
      <c r="L1568" s="12" t="s">
        <v>36</v>
      </c>
      <c r="M1568" s="12" t="s">
        <v>36</v>
      </c>
      <c r="N1568" s="12" t="s">
        <v>23</v>
      </c>
      <c r="O1568" s="26">
        <v>149801000000</v>
      </c>
      <c r="P1568" s="12" t="s">
        <v>3964</v>
      </c>
      <c r="Q1568" s="12" t="s">
        <v>39</v>
      </c>
      <c r="R1568" s="12" t="s">
        <v>40</v>
      </c>
      <c r="S1568" s="12" t="s">
        <v>614</v>
      </c>
      <c r="T1568" s="34"/>
      <c r="U1568" s="34"/>
      <c r="V1568" s="34"/>
      <c r="W1568" s="34"/>
    </row>
    <row r="1569" spans="1:23" ht="53.25" customHeight="1" x14ac:dyDescent="0.15">
      <c r="A1569" s="12" t="s">
        <v>42</v>
      </c>
      <c r="B1569" s="23">
        <v>43207</v>
      </c>
      <c r="C1569" s="12" t="s">
        <v>19</v>
      </c>
      <c r="D1569" s="12" t="s">
        <v>571</v>
      </c>
      <c r="E1569" s="24">
        <v>43211</v>
      </c>
      <c r="F1569" s="25"/>
      <c r="G1569" s="25"/>
      <c r="H1569" s="25">
        <v>1</v>
      </c>
      <c r="I1569" s="25">
        <v>2</v>
      </c>
      <c r="J1569" s="12" t="s">
        <v>68</v>
      </c>
      <c r="K1569" s="12" t="s">
        <v>35</v>
      </c>
      <c r="L1569" s="12" t="s">
        <v>36</v>
      </c>
      <c r="M1569" s="12" t="s">
        <v>23</v>
      </c>
      <c r="N1569" s="12" t="s">
        <v>23</v>
      </c>
      <c r="O1569" s="26">
        <v>149801253232</v>
      </c>
      <c r="P1569" s="12" t="s">
        <v>3608</v>
      </c>
      <c r="Q1569" s="12" t="s">
        <v>30</v>
      </c>
      <c r="R1569" s="12" t="s">
        <v>272</v>
      </c>
      <c r="S1569" s="12" t="s">
        <v>76</v>
      </c>
      <c r="T1569" s="34"/>
      <c r="U1569" s="34"/>
      <c r="V1569" s="34"/>
      <c r="W1569" s="34"/>
    </row>
    <row r="1570" spans="1:23" ht="53.25" customHeight="1" x14ac:dyDescent="0.15">
      <c r="A1570" s="12" t="s">
        <v>42</v>
      </c>
      <c r="B1570" s="23">
        <v>43207</v>
      </c>
      <c r="C1570" s="12" t="s">
        <v>19</v>
      </c>
      <c r="D1570" s="12" t="s">
        <v>3965</v>
      </c>
      <c r="E1570" s="24">
        <v>43217</v>
      </c>
      <c r="F1570" s="25"/>
      <c r="G1570" s="25"/>
      <c r="H1570" s="25">
        <v>3</v>
      </c>
      <c r="I1570" s="25">
        <v>6</v>
      </c>
      <c r="J1570" s="12" t="s">
        <v>68</v>
      </c>
      <c r="K1570" s="12" t="s">
        <v>86</v>
      </c>
      <c r="L1570" s="12" t="s">
        <v>50</v>
      </c>
      <c r="M1570" s="12" t="s">
        <v>349</v>
      </c>
      <c r="N1570" s="12" t="s">
        <v>349</v>
      </c>
      <c r="O1570" s="26" t="s">
        <v>3966</v>
      </c>
      <c r="P1570" s="12" t="s">
        <v>3967</v>
      </c>
      <c r="Q1570" s="12" t="s">
        <v>39</v>
      </c>
      <c r="R1570" s="12" t="s">
        <v>674</v>
      </c>
      <c r="S1570" s="12" t="s">
        <v>3968</v>
      </c>
      <c r="T1570" s="34"/>
      <c r="U1570" s="34"/>
      <c r="V1570" s="34"/>
      <c r="W1570" s="34"/>
    </row>
    <row r="1571" spans="1:23" ht="53.25" customHeight="1" x14ac:dyDescent="0.15">
      <c r="A1571" s="12" t="s">
        <v>42</v>
      </c>
      <c r="B1571" s="23">
        <v>43207</v>
      </c>
      <c r="C1571" s="12" t="s">
        <v>19</v>
      </c>
      <c r="D1571" s="12" t="s">
        <v>3969</v>
      </c>
      <c r="E1571" s="24">
        <v>43213</v>
      </c>
      <c r="F1571" s="25"/>
      <c r="G1571" s="25">
        <v>1</v>
      </c>
      <c r="H1571" s="25"/>
      <c r="I1571" s="25">
        <v>2</v>
      </c>
      <c r="J1571" s="12" t="s">
        <v>443</v>
      </c>
      <c r="K1571" s="12" t="s">
        <v>93</v>
      </c>
      <c r="L1571" s="12" t="s">
        <v>27</v>
      </c>
      <c r="M1571" s="12" t="s">
        <v>148</v>
      </c>
      <c r="N1571" s="12" t="s">
        <v>148</v>
      </c>
      <c r="O1571" s="26">
        <v>964667298</v>
      </c>
      <c r="P1571" s="12" t="s">
        <v>3284</v>
      </c>
      <c r="Q1571" s="12" t="s">
        <v>30</v>
      </c>
      <c r="R1571" s="12" t="s">
        <v>3970</v>
      </c>
      <c r="S1571" s="12" t="s">
        <v>65</v>
      </c>
      <c r="T1571" s="34"/>
      <c r="U1571" s="34"/>
      <c r="V1571" s="34"/>
      <c r="W1571" s="34"/>
    </row>
    <row r="1572" spans="1:23" ht="53.25" customHeight="1" x14ac:dyDescent="0.15">
      <c r="A1572" s="12" t="s">
        <v>42</v>
      </c>
      <c r="B1572" s="23">
        <v>43207</v>
      </c>
      <c r="C1572" s="12" t="s">
        <v>19</v>
      </c>
      <c r="D1572" s="12" t="s">
        <v>3971</v>
      </c>
      <c r="E1572" s="24">
        <v>43215</v>
      </c>
      <c r="F1572" s="25"/>
      <c r="G1572" s="25"/>
      <c r="H1572" s="25">
        <v>1</v>
      </c>
      <c r="I1572" s="25">
        <v>2</v>
      </c>
      <c r="J1572" s="12" t="s">
        <v>443</v>
      </c>
      <c r="K1572" s="12" t="s">
        <v>157</v>
      </c>
      <c r="L1572" s="12" t="s">
        <v>27</v>
      </c>
      <c r="M1572" s="12" t="s">
        <v>148</v>
      </c>
      <c r="N1572" s="12" t="s">
        <v>148</v>
      </c>
      <c r="O1572" s="26">
        <v>964611856</v>
      </c>
      <c r="P1572" s="12" t="s">
        <v>3972</v>
      </c>
      <c r="Q1572" s="12" t="s">
        <v>273</v>
      </c>
      <c r="R1572" s="12" t="s">
        <v>79</v>
      </c>
      <c r="S1572" s="12" t="s">
        <v>522</v>
      </c>
      <c r="T1572" s="34"/>
      <c r="U1572" s="34"/>
      <c r="V1572" s="34"/>
      <c r="W1572" s="34"/>
    </row>
    <row r="1573" spans="1:23" ht="53.25" customHeight="1" x14ac:dyDescent="0.15">
      <c r="A1573" s="12" t="s">
        <v>42</v>
      </c>
      <c r="B1573" s="23">
        <v>43207</v>
      </c>
      <c r="C1573" s="12" t="s">
        <v>19</v>
      </c>
      <c r="D1573" s="12" t="s">
        <v>3973</v>
      </c>
      <c r="E1573" s="24">
        <v>43216</v>
      </c>
      <c r="F1573" s="25"/>
      <c r="G1573" s="25">
        <v>1</v>
      </c>
      <c r="H1573" s="25"/>
      <c r="I1573" s="25">
        <v>2</v>
      </c>
      <c r="J1573" s="12" t="s">
        <v>68</v>
      </c>
      <c r="K1573" s="12" t="s">
        <v>147</v>
      </c>
      <c r="L1573" s="12" t="s">
        <v>50</v>
      </c>
      <c r="M1573" s="12" t="s">
        <v>97</v>
      </c>
      <c r="N1573" s="12" t="s">
        <v>97</v>
      </c>
      <c r="O1573" s="26" t="s">
        <v>3974</v>
      </c>
      <c r="P1573" s="12" t="s">
        <v>3967</v>
      </c>
      <c r="Q1573" s="12" t="s">
        <v>30</v>
      </c>
      <c r="R1573" s="12" t="s">
        <v>186</v>
      </c>
      <c r="S1573" s="12" t="s">
        <v>3975</v>
      </c>
      <c r="T1573" s="34"/>
      <c r="U1573" s="34"/>
      <c r="V1573" s="34"/>
      <c r="W1573" s="34"/>
    </row>
    <row r="1574" spans="1:23" ht="53.25" customHeight="1" x14ac:dyDescent="0.15">
      <c r="A1574" s="12" t="s">
        <v>42</v>
      </c>
      <c r="B1574" s="23">
        <v>43207</v>
      </c>
      <c r="C1574" s="12" t="s">
        <v>19</v>
      </c>
      <c r="D1574" s="12" t="s">
        <v>3976</v>
      </c>
      <c r="E1574" s="24">
        <v>43216</v>
      </c>
      <c r="F1574" s="25">
        <v>1</v>
      </c>
      <c r="G1574" s="25"/>
      <c r="H1574" s="25"/>
      <c r="I1574" s="25">
        <v>1</v>
      </c>
      <c r="J1574" s="12" t="s">
        <v>68</v>
      </c>
      <c r="K1574" s="12" t="s">
        <v>21</v>
      </c>
      <c r="L1574" s="12" t="s">
        <v>22</v>
      </c>
      <c r="M1574" s="12" t="s">
        <v>689</v>
      </c>
      <c r="N1574" s="12" t="s">
        <v>689</v>
      </c>
      <c r="O1574" s="26" t="s">
        <v>3977</v>
      </c>
      <c r="P1574" s="12" t="s">
        <v>3330</v>
      </c>
      <c r="Q1574" s="12" t="s">
        <v>273</v>
      </c>
      <c r="R1574" s="12" t="s">
        <v>94</v>
      </c>
      <c r="S1574" s="12" t="s">
        <v>730</v>
      </c>
      <c r="T1574" s="34"/>
      <c r="U1574" s="34"/>
      <c r="V1574" s="34"/>
      <c r="W1574" s="34"/>
    </row>
    <row r="1575" spans="1:23" ht="53.25" customHeight="1" x14ac:dyDescent="0.15">
      <c r="A1575" s="12" t="s">
        <v>42</v>
      </c>
      <c r="B1575" s="23">
        <v>43207</v>
      </c>
      <c r="C1575" s="12" t="s">
        <v>19</v>
      </c>
      <c r="D1575" s="12" t="s">
        <v>3978</v>
      </c>
      <c r="E1575" s="24">
        <v>43214</v>
      </c>
      <c r="F1575" s="25"/>
      <c r="G1575" s="25"/>
      <c r="H1575" s="25">
        <v>3</v>
      </c>
      <c r="I1575" s="25">
        <v>6</v>
      </c>
      <c r="J1575" s="12" t="s">
        <v>43</v>
      </c>
      <c r="K1575" s="12" t="s">
        <v>153</v>
      </c>
      <c r="L1575" s="12" t="s">
        <v>74</v>
      </c>
      <c r="M1575" s="12" t="s">
        <v>3979</v>
      </c>
      <c r="N1575" s="12" t="s">
        <v>3979</v>
      </c>
      <c r="O1575" s="26" t="s">
        <v>3980</v>
      </c>
      <c r="P1575" s="12" t="s">
        <v>3981</v>
      </c>
      <c r="Q1575" s="12" t="s">
        <v>30</v>
      </c>
      <c r="R1575" s="12" t="s">
        <v>198</v>
      </c>
      <c r="S1575" s="12" t="s">
        <v>275</v>
      </c>
      <c r="T1575" s="34"/>
      <c r="U1575" s="34"/>
      <c r="V1575" s="34"/>
      <c r="W1575" s="34"/>
    </row>
    <row r="1576" spans="1:23" ht="53.25" customHeight="1" x14ac:dyDescent="0.15">
      <c r="A1576" s="12" t="s">
        <v>42</v>
      </c>
      <c r="B1576" s="23">
        <v>43207</v>
      </c>
      <c r="C1576" s="12" t="s">
        <v>19</v>
      </c>
      <c r="D1576" s="12" t="s">
        <v>3982</v>
      </c>
      <c r="E1576" s="24">
        <v>43212</v>
      </c>
      <c r="F1576" s="25">
        <v>1</v>
      </c>
      <c r="G1576" s="25"/>
      <c r="H1576" s="25"/>
      <c r="I1576" s="25">
        <v>1</v>
      </c>
      <c r="J1576" s="12" t="s">
        <v>68</v>
      </c>
      <c r="K1576" s="12" t="s">
        <v>93</v>
      </c>
      <c r="L1576" s="12" t="s">
        <v>27</v>
      </c>
      <c r="M1576" s="12" t="s">
        <v>246</v>
      </c>
      <c r="N1576" s="12" t="s">
        <v>246</v>
      </c>
      <c r="O1576" s="26">
        <v>964658567</v>
      </c>
      <c r="P1576" s="12" t="s">
        <v>3983</v>
      </c>
      <c r="Q1576" s="12" t="s">
        <v>39</v>
      </c>
      <c r="R1576" s="12" t="s">
        <v>70</v>
      </c>
      <c r="S1576" s="12" t="s">
        <v>118</v>
      </c>
      <c r="T1576" s="34"/>
      <c r="U1576" s="34"/>
      <c r="V1576" s="34"/>
      <c r="W1576" s="34"/>
    </row>
    <row r="1577" spans="1:23" ht="53.25" customHeight="1" x14ac:dyDescent="0.15">
      <c r="A1577" s="12" t="s">
        <v>42</v>
      </c>
      <c r="B1577" s="23">
        <v>43207</v>
      </c>
      <c r="C1577" s="12" t="s">
        <v>19</v>
      </c>
      <c r="D1577" s="12" t="s">
        <v>3984</v>
      </c>
      <c r="E1577" s="24">
        <v>43212</v>
      </c>
      <c r="F1577" s="25"/>
      <c r="G1577" s="25"/>
      <c r="H1577" s="25">
        <v>1</v>
      </c>
      <c r="I1577" s="25">
        <v>2</v>
      </c>
      <c r="J1577" s="12" t="s">
        <v>214</v>
      </c>
      <c r="K1577" s="12" t="s">
        <v>58</v>
      </c>
      <c r="L1577" s="12" t="s">
        <v>59</v>
      </c>
      <c r="M1577" s="12" t="s">
        <v>23</v>
      </c>
      <c r="N1577" s="12" t="s">
        <v>722</v>
      </c>
      <c r="O1577" s="26" t="s">
        <v>3985</v>
      </c>
      <c r="P1577" s="12" t="s">
        <v>3986</v>
      </c>
      <c r="Q1577" s="12" t="s">
        <v>39</v>
      </c>
      <c r="R1577" s="12" t="s">
        <v>453</v>
      </c>
      <c r="S1577" s="12" t="s">
        <v>661</v>
      </c>
      <c r="T1577" s="34"/>
      <c r="U1577" s="34"/>
      <c r="V1577" s="34"/>
      <c r="W1577" s="34"/>
    </row>
    <row r="1578" spans="1:23" ht="53.25" customHeight="1" x14ac:dyDescent="0.15">
      <c r="A1578" s="12" t="s">
        <v>42</v>
      </c>
      <c r="B1578" s="23">
        <v>43207</v>
      </c>
      <c r="C1578" s="12" t="s">
        <v>19</v>
      </c>
      <c r="D1578" s="12" t="s">
        <v>3987</v>
      </c>
      <c r="E1578" s="24">
        <v>43212</v>
      </c>
      <c r="F1578" s="25"/>
      <c r="G1578" s="25"/>
      <c r="H1578" s="25">
        <v>1</v>
      </c>
      <c r="I1578" s="25">
        <v>2</v>
      </c>
      <c r="J1578" s="12" t="s">
        <v>214</v>
      </c>
      <c r="K1578" s="12" t="s">
        <v>58</v>
      </c>
      <c r="L1578" s="12" t="s">
        <v>59</v>
      </c>
      <c r="M1578" s="12" t="s">
        <v>23</v>
      </c>
      <c r="N1578" s="12" t="s">
        <v>722</v>
      </c>
      <c r="O1578" s="26" t="s">
        <v>3988</v>
      </c>
      <c r="P1578" s="12" t="s">
        <v>3986</v>
      </c>
      <c r="Q1578" s="12" t="s">
        <v>39</v>
      </c>
      <c r="R1578" s="12" t="s">
        <v>453</v>
      </c>
      <c r="S1578" s="12" t="s">
        <v>661</v>
      </c>
      <c r="T1578" s="34"/>
      <c r="U1578" s="34"/>
      <c r="V1578" s="34"/>
      <c r="W1578" s="34"/>
    </row>
    <row r="1579" spans="1:23" ht="53.25" customHeight="1" x14ac:dyDescent="0.15">
      <c r="A1579" s="12" t="s">
        <v>42</v>
      </c>
      <c r="B1579" s="23">
        <v>43207</v>
      </c>
      <c r="C1579" s="12" t="s">
        <v>19</v>
      </c>
      <c r="D1579" s="12" t="s">
        <v>3989</v>
      </c>
      <c r="E1579" s="24">
        <v>43215</v>
      </c>
      <c r="F1579" s="25"/>
      <c r="G1579" s="25"/>
      <c r="H1579" s="25">
        <v>3</v>
      </c>
      <c r="I1579" s="25">
        <v>6</v>
      </c>
      <c r="J1579" s="12" t="s">
        <v>68</v>
      </c>
      <c r="K1579" s="12" t="s">
        <v>538</v>
      </c>
      <c r="L1579" s="12" t="s">
        <v>78</v>
      </c>
      <c r="M1579" s="12" t="s">
        <v>69</v>
      </c>
      <c r="N1579" s="12" t="s">
        <v>69</v>
      </c>
      <c r="O1579" s="26" t="s">
        <v>3330</v>
      </c>
      <c r="P1579" s="12" t="s">
        <v>3990</v>
      </c>
      <c r="Q1579" s="12" t="s">
        <v>273</v>
      </c>
      <c r="R1579" s="12" t="s">
        <v>31</v>
      </c>
      <c r="S1579" s="12" t="s">
        <v>32</v>
      </c>
      <c r="T1579" s="34"/>
      <c r="U1579" s="34"/>
      <c r="V1579" s="34"/>
      <c r="W1579" s="34"/>
    </row>
    <row r="1580" spans="1:23" ht="53.25" customHeight="1" x14ac:dyDescent="0.15">
      <c r="A1580" s="12" t="s">
        <v>337</v>
      </c>
      <c r="B1580" s="23">
        <v>43207</v>
      </c>
      <c r="C1580" s="12" t="s">
        <v>19</v>
      </c>
      <c r="D1580" s="12" t="s">
        <v>3991</v>
      </c>
      <c r="E1580" s="24">
        <v>43220</v>
      </c>
      <c r="F1580" s="25">
        <v>1</v>
      </c>
      <c r="G1580" s="25"/>
      <c r="H1580" s="25"/>
      <c r="I1580" s="25">
        <v>1</v>
      </c>
      <c r="J1580" s="12" t="s">
        <v>34</v>
      </c>
      <c r="K1580" s="12" t="s">
        <v>484</v>
      </c>
      <c r="L1580" s="12" t="s">
        <v>22</v>
      </c>
      <c r="M1580" s="12" t="s">
        <v>202</v>
      </c>
      <c r="N1580" s="12" t="s">
        <v>23</v>
      </c>
      <c r="O1580" s="26" t="s">
        <v>3992</v>
      </c>
      <c r="P1580" s="12"/>
      <c r="Q1580" s="11" t="s">
        <v>39</v>
      </c>
      <c r="R1580" s="12" t="s">
        <v>479</v>
      </c>
      <c r="S1580" s="12" t="s">
        <v>143</v>
      </c>
      <c r="T1580" s="34"/>
      <c r="U1580" s="34"/>
      <c r="V1580" s="34"/>
      <c r="W1580" s="34"/>
    </row>
    <row r="1581" spans="1:23" ht="53.25" customHeight="1" x14ac:dyDescent="0.15">
      <c r="A1581" s="12" t="s">
        <v>337</v>
      </c>
      <c r="B1581" s="23">
        <v>43207</v>
      </c>
      <c r="C1581" s="12" t="s">
        <v>19</v>
      </c>
      <c r="D1581" s="12" t="s">
        <v>3993</v>
      </c>
      <c r="E1581" s="24">
        <v>43220</v>
      </c>
      <c r="F1581" s="25">
        <v>1</v>
      </c>
      <c r="G1581" s="25"/>
      <c r="H1581" s="25"/>
      <c r="I1581" s="25">
        <v>1</v>
      </c>
      <c r="J1581" s="12" t="s">
        <v>34</v>
      </c>
      <c r="K1581" s="12" t="s">
        <v>157</v>
      </c>
      <c r="L1581" s="12" t="s">
        <v>22</v>
      </c>
      <c r="M1581" s="12" t="s">
        <v>202</v>
      </c>
      <c r="N1581" s="12" t="s">
        <v>23</v>
      </c>
      <c r="O1581" s="26" t="s">
        <v>3994</v>
      </c>
      <c r="P1581" s="12"/>
      <c r="Q1581" s="12" t="s">
        <v>30</v>
      </c>
      <c r="R1581" s="12" t="s">
        <v>158</v>
      </c>
      <c r="S1581" s="12" t="s">
        <v>183</v>
      </c>
      <c r="T1581" s="34"/>
      <c r="U1581" s="34"/>
      <c r="V1581" s="34"/>
      <c r="W1581" s="34"/>
    </row>
    <row r="1582" spans="1:23" ht="53.25" customHeight="1" x14ac:dyDescent="0.15">
      <c r="A1582" s="12" t="s">
        <v>337</v>
      </c>
      <c r="B1582" s="23">
        <v>43207</v>
      </c>
      <c r="C1582" s="12" t="s">
        <v>19</v>
      </c>
      <c r="D1582" s="12" t="s">
        <v>3995</v>
      </c>
      <c r="E1582" s="24">
        <v>43217</v>
      </c>
      <c r="F1582" s="25"/>
      <c r="G1582" s="25"/>
      <c r="H1582" s="25">
        <v>1</v>
      </c>
      <c r="I1582" s="25">
        <v>2</v>
      </c>
      <c r="J1582" s="12" t="s">
        <v>34</v>
      </c>
      <c r="K1582" s="12" t="s">
        <v>251</v>
      </c>
      <c r="L1582" s="12" t="s">
        <v>50</v>
      </c>
      <c r="M1582" s="12" t="s">
        <v>67</v>
      </c>
      <c r="N1582" s="12" t="s">
        <v>23</v>
      </c>
      <c r="O1582" s="26" t="s">
        <v>3996</v>
      </c>
      <c r="P1582" s="12"/>
      <c r="Q1582" s="12" t="s">
        <v>39</v>
      </c>
      <c r="R1582" s="12" t="s">
        <v>156</v>
      </c>
      <c r="S1582" s="12" t="s">
        <v>118</v>
      </c>
      <c r="T1582" s="34"/>
      <c r="U1582" s="34"/>
      <c r="V1582" s="34"/>
      <c r="W1582" s="34"/>
    </row>
    <row r="1583" spans="1:23" ht="53.25" customHeight="1" x14ac:dyDescent="0.15">
      <c r="A1583" s="12" t="s">
        <v>337</v>
      </c>
      <c r="B1583" s="23">
        <v>43207</v>
      </c>
      <c r="C1583" s="12" t="s">
        <v>19</v>
      </c>
      <c r="D1583" s="12" t="s">
        <v>3997</v>
      </c>
      <c r="E1583" s="24">
        <v>43214</v>
      </c>
      <c r="F1583" s="25"/>
      <c r="G1583" s="25"/>
      <c r="H1583" s="25">
        <v>1</v>
      </c>
      <c r="I1583" s="25">
        <v>2</v>
      </c>
      <c r="J1583" s="12" t="s">
        <v>34</v>
      </c>
      <c r="K1583" s="12" t="s">
        <v>507</v>
      </c>
      <c r="L1583" s="12" t="s">
        <v>59</v>
      </c>
      <c r="M1583" s="12" t="s">
        <v>223</v>
      </c>
      <c r="N1583" s="12" t="s">
        <v>223</v>
      </c>
      <c r="O1583" s="26" t="s">
        <v>3998</v>
      </c>
      <c r="P1583" s="12"/>
      <c r="Q1583" s="12" t="s">
        <v>39</v>
      </c>
      <c r="R1583" s="12" t="s">
        <v>40</v>
      </c>
      <c r="S1583" s="12" t="s">
        <v>455</v>
      </c>
      <c r="T1583" s="34"/>
      <c r="U1583" s="34"/>
      <c r="V1583" s="34"/>
      <c r="W1583" s="34"/>
    </row>
    <row r="1584" spans="1:23" ht="53.25" customHeight="1" x14ac:dyDescent="0.15">
      <c r="A1584" s="12" t="s">
        <v>337</v>
      </c>
      <c r="B1584" s="23">
        <v>43207</v>
      </c>
      <c r="C1584" s="12" t="s">
        <v>19</v>
      </c>
      <c r="D1584" s="12" t="s">
        <v>3673</v>
      </c>
      <c r="E1584" s="24">
        <v>43216</v>
      </c>
      <c r="F1584" s="25"/>
      <c r="G1584" s="25"/>
      <c r="H1584" s="25">
        <v>1</v>
      </c>
      <c r="I1584" s="25">
        <v>2</v>
      </c>
      <c r="J1584" s="12" t="s">
        <v>34</v>
      </c>
      <c r="K1584" s="12" t="s">
        <v>507</v>
      </c>
      <c r="L1584" s="12" t="s">
        <v>74</v>
      </c>
      <c r="M1584" s="12" t="s">
        <v>290</v>
      </c>
      <c r="N1584" s="12" t="s">
        <v>290</v>
      </c>
      <c r="O1584" s="26" t="s">
        <v>3999</v>
      </c>
      <c r="P1584" s="12"/>
      <c r="Q1584" s="12" t="s">
        <v>39</v>
      </c>
      <c r="R1584" s="12" t="s">
        <v>40</v>
      </c>
      <c r="S1584" s="12" t="s">
        <v>455</v>
      </c>
      <c r="T1584" s="34"/>
      <c r="U1584" s="34"/>
      <c r="V1584" s="34"/>
      <c r="W1584" s="34"/>
    </row>
    <row r="1585" spans="1:23" ht="53.25" customHeight="1" x14ac:dyDescent="0.15">
      <c r="A1585" s="12" t="s">
        <v>337</v>
      </c>
      <c r="B1585" s="23">
        <v>43207</v>
      </c>
      <c r="C1585" s="12" t="s">
        <v>19</v>
      </c>
      <c r="D1585" s="12" t="s">
        <v>4000</v>
      </c>
      <c r="E1585" s="24">
        <v>43216</v>
      </c>
      <c r="F1585" s="25">
        <v>1</v>
      </c>
      <c r="G1585" s="25"/>
      <c r="H1585" s="25"/>
      <c r="I1585" s="25">
        <v>1</v>
      </c>
      <c r="J1585" s="12" t="s">
        <v>34</v>
      </c>
      <c r="K1585" s="12" t="s">
        <v>93</v>
      </c>
      <c r="L1585" s="12" t="s">
        <v>27</v>
      </c>
      <c r="M1585" s="12" t="s">
        <v>195</v>
      </c>
      <c r="N1585" s="12" t="s">
        <v>195</v>
      </c>
      <c r="O1585" s="26">
        <v>964666933</v>
      </c>
      <c r="P1585" s="12"/>
      <c r="Q1585" s="12" t="s">
        <v>30</v>
      </c>
      <c r="R1585" s="12" t="s">
        <v>165</v>
      </c>
      <c r="S1585" s="12" t="s">
        <v>65</v>
      </c>
      <c r="T1585" s="34"/>
      <c r="U1585" s="34"/>
      <c r="V1585" s="34"/>
      <c r="W1585" s="34"/>
    </row>
    <row r="1586" spans="1:23" ht="53.25" customHeight="1" x14ac:dyDescent="0.15">
      <c r="A1586" s="12" t="s">
        <v>337</v>
      </c>
      <c r="B1586" s="23">
        <v>43207</v>
      </c>
      <c r="C1586" s="12" t="s">
        <v>19</v>
      </c>
      <c r="D1586" s="12" t="s">
        <v>4001</v>
      </c>
      <c r="E1586" s="24">
        <v>43216</v>
      </c>
      <c r="F1586" s="25">
        <v>1</v>
      </c>
      <c r="G1586" s="25"/>
      <c r="H1586" s="25"/>
      <c r="I1586" s="25">
        <v>1</v>
      </c>
      <c r="J1586" s="12" t="s">
        <v>34</v>
      </c>
      <c r="K1586" s="12" t="s">
        <v>44</v>
      </c>
      <c r="L1586" s="12" t="s">
        <v>74</v>
      </c>
      <c r="M1586" s="12" t="s">
        <v>290</v>
      </c>
      <c r="N1586" s="12" t="s">
        <v>290</v>
      </c>
      <c r="O1586" s="26" t="s">
        <v>4002</v>
      </c>
      <c r="P1586" s="12"/>
      <c r="Q1586" s="12" t="s">
        <v>39</v>
      </c>
      <c r="R1586" s="12" t="s">
        <v>100</v>
      </c>
      <c r="S1586" s="12" t="s">
        <v>581</v>
      </c>
      <c r="T1586" s="34"/>
      <c r="U1586" s="34"/>
      <c r="V1586" s="34"/>
      <c r="W1586" s="34"/>
    </row>
    <row r="1587" spans="1:23" ht="53.25" customHeight="1" x14ac:dyDescent="0.15">
      <c r="A1587" s="12" t="s">
        <v>337</v>
      </c>
      <c r="B1587" s="23">
        <v>43207</v>
      </c>
      <c r="C1587" s="12" t="s">
        <v>19</v>
      </c>
      <c r="D1587" s="12" t="s">
        <v>4003</v>
      </c>
      <c r="E1587" s="24">
        <v>43213</v>
      </c>
      <c r="F1587" s="25">
        <v>10</v>
      </c>
      <c r="G1587" s="25"/>
      <c r="H1587" s="25"/>
      <c r="I1587" s="25">
        <v>10</v>
      </c>
      <c r="J1587" s="12" t="s">
        <v>90</v>
      </c>
      <c r="K1587" s="12" t="s">
        <v>4004</v>
      </c>
      <c r="L1587" s="12" t="s">
        <v>27</v>
      </c>
      <c r="M1587" s="12" t="s">
        <v>195</v>
      </c>
      <c r="N1587" s="12" t="s">
        <v>195</v>
      </c>
      <c r="O1587" s="26">
        <v>575523122</v>
      </c>
      <c r="P1587" s="12"/>
      <c r="Q1587" s="12" t="s">
        <v>273</v>
      </c>
      <c r="R1587" s="12" t="s">
        <v>104</v>
      </c>
      <c r="S1587" s="12" t="s">
        <v>80</v>
      </c>
      <c r="T1587" s="34"/>
      <c r="U1587" s="34"/>
      <c r="V1587" s="34"/>
      <c r="W1587" s="34"/>
    </row>
    <row r="1588" spans="1:23" ht="53.25" customHeight="1" x14ac:dyDescent="0.15">
      <c r="A1588" s="12" t="s">
        <v>337</v>
      </c>
      <c r="B1588" s="23">
        <v>43207</v>
      </c>
      <c r="C1588" s="12" t="s">
        <v>19</v>
      </c>
      <c r="D1588" s="12" t="s">
        <v>4005</v>
      </c>
      <c r="E1588" s="24">
        <v>43213</v>
      </c>
      <c r="F1588" s="25">
        <v>6</v>
      </c>
      <c r="G1588" s="25"/>
      <c r="H1588" s="25"/>
      <c r="I1588" s="25">
        <v>6</v>
      </c>
      <c r="J1588" s="12" t="s">
        <v>90</v>
      </c>
      <c r="K1588" s="12" t="s">
        <v>4004</v>
      </c>
      <c r="L1588" s="12" t="s">
        <v>27</v>
      </c>
      <c r="M1588" s="12" t="s">
        <v>195</v>
      </c>
      <c r="N1588" s="12" t="s">
        <v>195</v>
      </c>
      <c r="O1588" s="26">
        <v>575523117</v>
      </c>
      <c r="P1588" s="12"/>
      <c r="Q1588" s="12" t="s">
        <v>273</v>
      </c>
      <c r="R1588" s="12" t="s">
        <v>104</v>
      </c>
      <c r="S1588" s="12" t="s">
        <v>80</v>
      </c>
      <c r="T1588" s="34"/>
      <c r="U1588" s="34"/>
      <c r="V1588" s="34"/>
      <c r="W1588" s="34"/>
    </row>
    <row r="1589" spans="1:23" ht="53.25" customHeight="1" x14ac:dyDescent="0.15">
      <c r="A1589" s="12" t="s">
        <v>337</v>
      </c>
      <c r="B1589" s="23">
        <v>43207</v>
      </c>
      <c r="C1589" s="12" t="s">
        <v>19</v>
      </c>
      <c r="D1589" s="12" t="s">
        <v>4006</v>
      </c>
      <c r="E1589" s="24">
        <v>43217</v>
      </c>
      <c r="F1589" s="25"/>
      <c r="G1589" s="25"/>
      <c r="H1589" s="25">
        <v>1</v>
      </c>
      <c r="I1589" s="25">
        <v>2</v>
      </c>
      <c r="J1589" s="12" t="s">
        <v>34</v>
      </c>
      <c r="K1589" s="12" t="s">
        <v>44</v>
      </c>
      <c r="L1589" s="12" t="s">
        <v>50</v>
      </c>
      <c r="M1589" s="12" t="s">
        <v>67</v>
      </c>
      <c r="N1589" s="12" t="s">
        <v>23</v>
      </c>
      <c r="O1589" s="26" t="s">
        <v>4007</v>
      </c>
      <c r="P1589" s="12"/>
      <c r="Q1589" s="12" t="s">
        <v>39</v>
      </c>
      <c r="R1589" s="12" t="s">
        <v>182</v>
      </c>
      <c r="S1589" s="12" t="s">
        <v>4008</v>
      </c>
      <c r="T1589" s="34"/>
      <c r="U1589" s="34"/>
      <c r="V1589" s="34"/>
      <c r="W1589" s="34"/>
    </row>
    <row r="1590" spans="1:23" ht="53.25" customHeight="1" x14ac:dyDescent="0.15">
      <c r="A1590" s="12" t="s">
        <v>337</v>
      </c>
      <c r="B1590" s="23">
        <v>43207</v>
      </c>
      <c r="C1590" s="12" t="s">
        <v>19</v>
      </c>
      <c r="D1590" s="12" t="s">
        <v>4009</v>
      </c>
      <c r="E1590" s="24">
        <v>43216</v>
      </c>
      <c r="F1590" s="25">
        <v>8</v>
      </c>
      <c r="G1590" s="25"/>
      <c r="H1590" s="25"/>
      <c r="I1590" s="25">
        <v>8</v>
      </c>
      <c r="J1590" s="12" t="s">
        <v>34</v>
      </c>
      <c r="K1590" s="12" t="s">
        <v>157</v>
      </c>
      <c r="L1590" s="12" t="s">
        <v>27</v>
      </c>
      <c r="M1590" s="12" t="s">
        <v>188</v>
      </c>
      <c r="N1590" s="12" t="s">
        <v>188</v>
      </c>
      <c r="O1590" s="26">
        <v>964661861</v>
      </c>
      <c r="P1590" s="12"/>
      <c r="Q1590" s="12" t="s">
        <v>634</v>
      </c>
      <c r="R1590" s="12" t="s">
        <v>79</v>
      </c>
      <c r="S1590" s="12" t="s">
        <v>522</v>
      </c>
      <c r="T1590" s="34"/>
      <c r="U1590" s="34"/>
      <c r="V1590" s="34"/>
      <c r="W1590" s="34"/>
    </row>
    <row r="1591" spans="1:23" ht="53.25" customHeight="1" x14ac:dyDescent="0.15">
      <c r="A1591" s="12" t="s">
        <v>337</v>
      </c>
      <c r="B1591" s="23">
        <v>43207</v>
      </c>
      <c r="C1591" s="12" t="s">
        <v>19</v>
      </c>
      <c r="D1591" s="12" t="s">
        <v>4010</v>
      </c>
      <c r="E1591" s="24">
        <v>43220</v>
      </c>
      <c r="F1591" s="25">
        <v>8</v>
      </c>
      <c r="G1591" s="25"/>
      <c r="H1591" s="25"/>
      <c r="I1591" s="25">
        <v>8</v>
      </c>
      <c r="J1591" s="12" t="s">
        <v>34</v>
      </c>
      <c r="K1591" s="12" t="s">
        <v>157</v>
      </c>
      <c r="L1591" s="12" t="s">
        <v>22</v>
      </c>
      <c r="M1591" s="12" t="s">
        <v>3725</v>
      </c>
      <c r="N1591" s="12" t="s">
        <v>3725</v>
      </c>
      <c r="O1591" s="26" t="s">
        <v>4011</v>
      </c>
      <c r="P1591" s="12"/>
      <c r="Q1591" s="12" t="s">
        <v>634</v>
      </c>
      <c r="R1591" s="12" t="s">
        <v>79</v>
      </c>
      <c r="S1591" s="12" t="s">
        <v>522</v>
      </c>
      <c r="T1591" s="34"/>
      <c r="U1591" s="34"/>
      <c r="V1591" s="34"/>
      <c r="W1591" s="34"/>
    </row>
    <row r="1592" spans="1:23" ht="53.25" customHeight="1" x14ac:dyDescent="0.15">
      <c r="A1592" s="12" t="s">
        <v>337</v>
      </c>
      <c r="B1592" s="23">
        <v>43207</v>
      </c>
      <c r="C1592" s="12" t="s">
        <v>19</v>
      </c>
      <c r="D1592" s="12" t="s">
        <v>3672</v>
      </c>
      <c r="E1592" s="24">
        <v>43214</v>
      </c>
      <c r="F1592" s="25"/>
      <c r="G1592" s="25"/>
      <c r="H1592" s="25">
        <v>1</v>
      </c>
      <c r="I1592" s="25">
        <v>2</v>
      </c>
      <c r="J1592" s="12" t="s">
        <v>34</v>
      </c>
      <c r="K1592" s="12" t="s">
        <v>507</v>
      </c>
      <c r="L1592" s="12" t="s">
        <v>36</v>
      </c>
      <c r="M1592" s="12" t="s">
        <v>37</v>
      </c>
      <c r="N1592" s="12" t="s">
        <v>23</v>
      </c>
      <c r="O1592" s="26">
        <v>140800419966</v>
      </c>
      <c r="P1592" s="12"/>
      <c r="Q1592" s="12" t="s">
        <v>39</v>
      </c>
      <c r="R1592" s="12" t="s">
        <v>40</v>
      </c>
      <c r="S1592" s="12" t="s">
        <v>455</v>
      </c>
      <c r="T1592" s="34"/>
      <c r="U1592" s="34"/>
      <c r="V1592" s="34"/>
      <c r="W1592" s="34"/>
    </row>
    <row r="1593" spans="1:23" ht="53.25" customHeight="1" x14ac:dyDescent="0.15">
      <c r="A1593" s="12" t="s">
        <v>337</v>
      </c>
      <c r="B1593" s="23">
        <v>43207</v>
      </c>
      <c r="C1593" s="12" t="s">
        <v>19</v>
      </c>
      <c r="D1593" s="12" t="s">
        <v>4012</v>
      </c>
      <c r="E1593" s="24">
        <v>43220</v>
      </c>
      <c r="F1593" s="25">
        <v>10</v>
      </c>
      <c r="G1593" s="25"/>
      <c r="H1593" s="25"/>
      <c r="I1593" s="25">
        <v>10</v>
      </c>
      <c r="J1593" s="12" t="s">
        <v>34</v>
      </c>
      <c r="K1593" s="12" t="s">
        <v>439</v>
      </c>
      <c r="L1593" s="12" t="s">
        <v>22</v>
      </c>
      <c r="M1593" s="12" t="s">
        <v>3725</v>
      </c>
      <c r="N1593" s="12" t="s">
        <v>3725</v>
      </c>
      <c r="O1593" s="26" t="s">
        <v>4013</v>
      </c>
      <c r="P1593" s="12"/>
      <c r="Q1593" s="12" t="s">
        <v>634</v>
      </c>
      <c r="R1593" s="12" t="s">
        <v>79</v>
      </c>
      <c r="S1593" s="12" t="s">
        <v>522</v>
      </c>
      <c r="T1593" s="34"/>
      <c r="U1593" s="34"/>
      <c r="V1593" s="34"/>
      <c r="W1593" s="34"/>
    </row>
    <row r="1594" spans="1:23" ht="53.25" customHeight="1" x14ac:dyDescent="0.15">
      <c r="A1594" s="12" t="s">
        <v>337</v>
      </c>
      <c r="B1594" s="23">
        <v>43207</v>
      </c>
      <c r="C1594" s="12" t="s">
        <v>19</v>
      </c>
      <c r="D1594" s="12" t="s">
        <v>4014</v>
      </c>
      <c r="E1594" s="24">
        <v>43213</v>
      </c>
      <c r="F1594" s="25">
        <v>1</v>
      </c>
      <c r="G1594" s="25"/>
      <c r="H1594" s="25"/>
      <c r="I1594" s="25">
        <v>1</v>
      </c>
      <c r="J1594" s="12" t="s">
        <v>34</v>
      </c>
      <c r="K1594" s="12" t="s">
        <v>4015</v>
      </c>
      <c r="L1594" s="12" t="s">
        <v>22</v>
      </c>
      <c r="M1594" s="12" t="s">
        <v>202</v>
      </c>
      <c r="N1594" s="12" t="s">
        <v>23</v>
      </c>
      <c r="O1594" s="26" t="s">
        <v>4016</v>
      </c>
      <c r="P1594" s="12"/>
      <c r="Q1594" s="12" t="s">
        <v>39</v>
      </c>
      <c r="R1594" s="12" t="s">
        <v>4017</v>
      </c>
      <c r="S1594" s="12" t="s">
        <v>128</v>
      </c>
      <c r="T1594" s="34"/>
      <c r="U1594" s="34"/>
      <c r="V1594" s="34"/>
      <c r="W1594" s="34"/>
    </row>
    <row r="1595" spans="1:23" ht="53.25" customHeight="1" x14ac:dyDescent="0.15">
      <c r="A1595" s="12" t="s">
        <v>337</v>
      </c>
      <c r="B1595" s="23">
        <v>43207</v>
      </c>
      <c r="C1595" s="12" t="s">
        <v>19</v>
      </c>
      <c r="D1595" s="12" t="s">
        <v>4018</v>
      </c>
      <c r="E1595" s="24">
        <v>43216</v>
      </c>
      <c r="F1595" s="25"/>
      <c r="G1595" s="25"/>
      <c r="H1595" s="25">
        <v>1</v>
      </c>
      <c r="I1595" s="25">
        <v>2</v>
      </c>
      <c r="J1595" s="12" t="s">
        <v>34</v>
      </c>
      <c r="K1595" s="12" t="s">
        <v>507</v>
      </c>
      <c r="L1595" s="12" t="s">
        <v>74</v>
      </c>
      <c r="M1595" s="12" t="s">
        <v>290</v>
      </c>
      <c r="N1595" s="12" t="s">
        <v>290</v>
      </c>
      <c r="O1595" s="26" t="s">
        <v>4019</v>
      </c>
      <c r="P1595" s="12"/>
      <c r="Q1595" s="12" t="s">
        <v>39</v>
      </c>
      <c r="R1595" s="12" t="s">
        <v>40</v>
      </c>
      <c r="S1595" s="12" t="s">
        <v>455</v>
      </c>
      <c r="T1595" s="34"/>
      <c r="U1595" s="34"/>
      <c r="V1595" s="34"/>
      <c r="W1595" s="34"/>
    </row>
    <row r="1596" spans="1:23" ht="53.25" customHeight="1" x14ac:dyDescent="0.15">
      <c r="A1596" s="12" t="s">
        <v>337</v>
      </c>
      <c r="B1596" s="23">
        <v>43207</v>
      </c>
      <c r="C1596" s="12" t="s">
        <v>19</v>
      </c>
      <c r="D1596" s="12" t="s">
        <v>4020</v>
      </c>
      <c r="E1596" s="24">
        <v>43219</v>
      </c>
      <c r="F1596" s="25">
        <v>2</v>
      </c>
      <c r="G1596" s="25"/>
      <c r="H1596" s="25"/>
      <c r="I1596" s="25">
        <v>2</v>
      </c>
      <c r="J1596" s="12" t="s">
        <v>34</v>
      </c>
      <c r="K1596" s="12" t="s">
        <v>86</v>
      </c>
      <c r="L1596" s="12" t="s">
        <v>27</v>
      </c>
      <c r="M1596" s="12" t="s">
        <v>148</v>
      </c>
      <c r="N1596" s="12" t="s">
        <v>148</v>
      </c>
      <c r="O1596" s="26">
        <v>605833805</v>
      </c>
      <c r="P1596" s="12"/>
      <c r="Q1596" s="12" t="s">
        <v>30</v>
      </c>
      <c r="R1596" s="12" t="s">
        <v>88</v>
      </c>
      <c r="S1596" s="12" t="s">
        <v>89</v>
      </c>
      <c r="T1596" s="34"/>
      <c r="U1596" s="34"/>
      <c r="V1596" s="34"/>
      <c r="W1596" s="34"/>
    </row>
    <row r="1597" spans="1:23" ht="53.25" customHeight="1" x14ac:dyDescent="0.15">
      <c r="A1597" s="12" t="s">
        <v>337</v>
      </c>
      <c r="B1597" s="23">
        <v>43207</v>
      </c>
      <c r="C1597" s="12" t="s">
        <v>19</v>
      </c>
      <c r="D1597" s="12" t="s">
        <v>4021</v>
      </c>
      <c r="E1597" s="24">
        <v>43219</v>
      </c>
      <c r="F1597" s="25"/>
      <c r="G1597" s="25"/>
      <c r="H1597" s="25">
        <v>1</v>
      </c>
      <c r="I1597" s="25">
        <v>2</v>
      </c>
      <c r="J1597" s="12" t="s">
        <v>34</v>
      </c>
      <c r="K1597" s="12" t="s">
        <v>86</v>
      </c>
      <c r="L1597" s="12" t="s">
        <v>27</v>
      </c>
      <c r="M1597" s="12" t="s">
        <v>148</v>
      </c>
      <c r="N1597" s="12" t="s">
        <v>148</v>
      </c>
      <c r="O1597" s="26">
        <v>605833440</v>
      </c>
      <c r="P1597" s="12"/>
      <c r="Q1597" s="12" t="s">
        <v>30</v>
      </c>
      <c r="R1597" s="12" t="s">
        <v>88</v>
      </c>
      <c r="S1597" s="12" t="s">
        <v>89</v>
      </c>
      <c r="T1597" s="34"/>
      <c r="U1597" s="34"/>
      <c r="V1597" s="34"/>
      <c r="W1597" s="34"/>
    </row>
    <row r="1598" spans="1:23" ht="53.25" customHeight="1" x14ac:dyDescent="0.15">
      <c r="A1598" s="12" t="s">
        <v>337</v>
      </c>
      <c r="B1598" s="23">
        <v>43207</v>
      </c>
      <c r="C1598" s="12" t="s">
        <v>19</v>
      </c>
      <c r="D1598" s="12" t="s">
        <v>4022</v>
      </c>
      <c r="E1598" s="24">
        <v>43216</v>
      </c>
      <c r="F1598" s="25">
        <v>1</v>
      </c>
      <c r="G1598" s="25"/>
      <c r="H1598" s="25">
        <v>3</v>
      </c>
      <c r="I1598" s="25">
        <v>7</v>
      </c>
      <c r="J1598" s="12" t="s">
        <v>34</v>
      </c>
      <c r="K1598" s="12" t="s">
        <v>265</v>
      </c>
      <c r="L1598" s="12" t="s">
        <v>27</v>
      </c>
      <c r="M1598" s="12" t="s">
        <v>148</v>
      </c>
      <c r="N1598" s="12" t="s">
        <v>148</v>
      </c>
      <c r="O1598" s="26">
        <v>605834047</v>
      </c>
      <c r="P1598" s="12"/>
      <c r="Q1598" s="12" t="s">
        <v>30</v>
      </c>
      <c r="R1598" s="12" t="s">
        <v>88</v>
      </c>
      <c r="S1598" s="12" t="s">
        <v>89</v>
      </c>
      <c r="T1598" s="34"/>
      <c r="U1598" s="34"/>
      <c r="V1598" s="34"/>
      <c r="W1598" s="34"/>
    </row>
    <row r="1599" spans="1:23" ht="53.25" customHeight="1" x14ac:dyDescent="0.15">
      <c r="A1599" s="12" t="s">
        <v>337</v>
      </c>
      <c r="B1599" s="23">
        <v>43207</v>
      </c>
      <c r="C1599" s="12" t="s">
        <v>19</v>
      </c>
      <c r="D1599" s="12" t="s">
        <v>4023</v>
      </c>
      <c r="E1599" s="24">
        <v>43216</v>
      </c>
      <c r="F1599" s="25"/>
      <c r="G1599" s="25"/>
      <c r="H1599" s="25" t="s">
        <v>297</v>
      </c>
      <c r="I1599" s="25">
        <v>4</v>
      </c>
      <c r="J1599" s="12" t="s">
        <v>34</v>
      </c>
      <c r="K1599" s="12" t="s">
        <v>265</v>
      </c>
      <c r="L1599" s="12" t="s">
        <v>27</v>
      </c>
      <c r="M1599" s="12" t="s">
        <v>148</v>
      </c>
      <c r="N1599" s="12" t="s">
        <v>148</v>
      </c>
      <c r="O1599" s="26">
        <v>605833436</v>
      </c>
      <c r="P1599" s="12"/>
      <c r="Q1599" s="12" t="s">
        <v>30</v>
      </c>
      <c r="R1599" s="12" t="s">
        <v>88</v>
      </c>
      <c r="S1599" s="12" t="s">
        <v>89</v>
      </c>
      <c r="T1599" s="34"/>
      <c r="U1599" s="34"/>
      <c r="V1599" s="34"/>
      <c r="W1599" s="34"/>
    </row>
    <row r="1600" spans="1:23" ht="53.25" customHeight="1" x14ac:dyDescent="0.15">
      <c r="A1600" s="12" t="s">
        <v>163</v>
      </c>
      <c r="B1600" s="23">
        <v>43207</v>
      </c>
      <c r="C1600" s="12" t="s">
        <v>19</v>
      </c>
      <c r="D1600" s="12" t="s">
        <v>4024</v>
      </c>
      <c r="E1600" s="24">
        <v>43215</v>
      </c>
      <c r="F1600" s="25">
        <v>1</v>
      </c>
      <c r="G1600" s="25" t="s">
        <v>81</v>
      </c>
      <c r="H1600" s="25"/>
      <c r="I1600" s="25">
        <v>1</v>
      </c>
      <c r="J1600" s="12" t="s">
        <v>72</v>
      </c>
      <c r="K1600" s="12" t="s">
        <v>44</v>
      </c>
      <c r="L1600" s="12" t="s">
        <v>131</v>
      </c>
      <c r="M1600" s="12" t="s">
        <v>173</v>
      </c>
      <c r="N1600" s="12" t="s">
        <v>264</v>
      </c>
      <c r="O1600" s="26" t="s">
        <v>4025</v>
      </c>
      <c r="P1600" s="12" t="s">
        <v>4026</v>
      </c>
      <c r="Q1600" s="12" t="s">
        <v>30</v>
      </c>
      <c r="R1600" s="12" t="s">
        <v>91</v>
      </c>
      <c r="S1600" s="12" t="s">
        <v>92</v>
      </c>
      <c r="T1600" s="34"/>
      <c r="U1600" s="34"/>
      <c r="V1600" s="34"/>
      <c r="W1600" s="34"/>
    </row>
    <row r="1601" spans="1:23" ht="53.25" customHeight="1" x14ac:dyDescent="0.15">
      <c r="A1601" s="12" t="s">
        <v>163</v>
      </c>
      <c r="B1601" s="23">
        <v>43207</v>
      </c>
      <c r="C1601" s="12" t="s">
        <v>19</v>
      </c>
      <c r="D1601" s="12" t="s">
        <v>4027</v>
      </c>
      <c r="E1601" s="24">
        <v>43214</v>
      </c>
      <c r="F1601" s="25"/>
      <c r="G1601" s="25" t="s">
        <v>81</v>
      </c>
      <c r="H1601" s="25">
        <v>1</v>
      </c>
      <c r="I1601" s="25">
        <v>2</v>
      </c>
      <c r="J1601" s="12" t="s">
        <v>72</v>
      </c>
      <c r="K1601" s="12" t="s">
        <v>63</v>
      </c>
      <c r="L1601" s="12" t="s">
        <v>50</v>
      </c>
      <c r="M1601" s="12" t="s">
        <v>129</v>
      </c>
      <c r="N1601" s="12" t="s">
        <v>23</v>
      </c>
      <c r="O1601" s="26" t="s">
        <v>4028</v>
      </c>
      <c r="P1601" s="12" t="s">
        <v>2558</v>
      </c>
      <c r="Q1601" s="12" t="s">
        <v>30</v>
      </c>
      <c r="R1601" s="12" t="s">
        <v>83</v>
      </c>
      <c r="S1601" s="12" t="s">
        <v>92</v>
      </c>
      <c r="T1601" s="34"/>
      <c r="U1601" s="34"/>
      <c r="V1601" s="34"/>
      <c r="W1601" s="34"/>
    </row>
    <row r="1602" spans="1:23" ht="53.25" customHeight="1" x14ac:dyDescent="0.15">
      <c r="A1602" s="12" t="s">
        <v>163</v>
      </c>
      <c r="B1602" s="23">
        <v>43207</v>
      </c>
      <c r="C1602" s="12" t="s">
        <v>19</v>
      </c>
      <c r="D1602" s="12" t="s">
        <v>4029</v>
      </c>
      <c r="E1602" s="24">
        <v>43214</v>
      </c>
      <c r="F1602" s="25"/>
      <c r="G1602" s="25" t="s">
        <v>81</v>
      </c>
      <c r="H1602" s="25">
        <v>1</v>
      </c>
      <c r="I1602" s="25">
        <v>2</v>
      </c>
      <c r="J1602" s="12" t="s">
        <v>72</v>
      </c>
      <c r="K1602" s="12" t="s">
        <v>63</v>
      </c>
      <c r="L1602" s="12" t="s">
        <v>50</v>
      </c>
      <c r="M1602" s="12" t="s">
        <v>129</v>
      </c>
      <c r="N1602" s="12" t="s">
        <v>23</v>
      </c>
      <c r="O1602" s="26" t="s">
        <v>4030</v>
      </c>
      <c r="P1602" s="12" t="s">
        <v>2558</v>
      </c>
      <c r="Q1602" s="12" t="s">
        <v>30</v>
      </c>
      <c r="R1602" s="12" t="s">
        <v>83</v>
      </c>
      <c r="S1602" s="12" t="s">
        <v>92</v>
      </c>
      <c r="T1602" s="34"/>
      <c r="U1602" s="34"/>
      <c r="V1602" s="34"/>
      <c r="W1602" s="34"/>
    </row>
    <row r="1603" spans="1:23" ht="53.25" customHeight="1" x14ac:dyDescent="0.15">
      <c r="A1603" s="12" t="s">
        <v>163</v>
      </c>
      <c r="B1603" s="23">
        <v>43207</v>
      </c>
      <c r="C1603" s="12" t="s">
        <v>19</v>
      </c>
      <c r="D1603" s="12" t="s">
        <v>4031</v>
      </c>
      <c r="E1603" s="24">
        <v>43214</v>
      </c>
      <c r="F1603" s="25"/>
      <c r="G1603" s="25" t="s">
        <v>81</v>
      </c>
      <c r="H1603" s="25">
        <v>2</v>
      </c>
      <c r="I1603" s="25">
        <v>4</v>
      </c>
      <c r="J1603" s="12" t="s">
        <v>72</v>
      </c>
      <c r="K1603" s="12" t="s">
        <v>147</v>
      </c>
      <c r="L1603" s="12" t="s">
        <v>50</v>
      </c>
      <c r="M1603" s="12" t="s">
        <v>97</v>
      </c>
      <c r="N1603" s="12" t="s">
        <v>97</v>
      </c>
      <c r="O1603" s="26" t="s">
        <v>4032</v>
      </c>
      <c r="P1603" s="12" t="s">
        <v>2558</v>
      </c>
      <c r="Q1603" s="12" t="s">
        <v>30</v>
      </c>
      <c r="R1603" s="12" t="s">
        <v>186</v>
      </c>
      <c r="S1603" s="12" t="s">
        <v>92</v>
      </c>
      <c r="T1603" s="34"/>
      <c r="U1603" s="34"/>
      <c r="V1603" s="34"/>
      <c r="W1603" s="34"/>
    </row>
    <row r="1604" spans="1:23" ht="53.25" customHeight="1" x14ac:dyDescent="0.15">
      <c r="A1604" s="12" t="s">
        <v>163</v>
      </c>
      <c r="B1604" s="23">
        <v>43207</v>
      </c>
      <c r="C1604" s="12" t="s">
        <v>19</v>
      </c>
      <c r="D1604" s="12" t="s">
        <v>4033</v>
      </c>
      <c r="E1604" s="24">
        <v>43214</v>
      </c>
      <c r="F1604" s="25"/>
      <c r="G1604" s="25" t="s">
        <v>81</v>
      </c>
      <c r="H1604" s="25">
        <v>1</v>
      </c>
      <c r="I1604" s="25">
        <v>2</v>
      </c>
      <c r="J1604" s="12" t="s">
        <v>72</v>
      </c>
      <c r="K1604" s="12" t="s">
        <v>147</v>
      </c>
      <c r="L1604" s="12" t="s">
        <v>50</v>
      </c>
      <c r="M1604" s="12" t="s">
        <v>97</v>
      </c>
      <c r="N1604" s="12" t="s">
        <v>97</v>
      </c>
      <c r="O1604" s="26" t="s">
        <v>4034</v>
      </c>
      <c r="P1604" s="12" t="s">
        <v>2558</v>
      </c>
      <c r="Q1604" s="12" t="s">
        <v>30</v>
      </c>
      <c r="R1604" s="12" t="s">
        <v>75</v>
      </c>
      <c r="S1604" s="12" t="s">
        <v>92</v>
      </c>
      <c r="T1604" s="34"/>
      <c r="U1604" s="34"/>
      <c r="V1604" s="34"/>
      <c r="W1604" s="34"/>
    </row>
    <row r="1605" spans="1:23" ht="53.25" customHeight="1" x14ac:dyDescent="0.15">
      <c r="A1605" s="12" t="s">
        <v>163</v>
      </c>
      <c r="B1605" s="23">
        <v>43207</v>
      </c>
      <c r="C1605" s="12" t="s">
        <v>19</v>
      </c>
      <c r="D1605" s="12" t="s">
        <v>2638</v>
      </c>
      <c r="E1605" s="24">
        <v>43219</v>
      </c>
      <c r="F1605" s="25">
        <v>1</v>
      </c>
      <c r="G1605" s="25" t="s">
        <v>81</v>
      </c>
      <c r="H1605" s="25"/>
      <c r="I1605" s="25">
        <v>1</v>
      </c>
      <c r="J1605" s="12" t="s">
        <v>72</v>
      </c>
      <c r="K1605" s="12" t="s">
        <v>157</v>
      </c>
      <c r="L1605" s="12" t="s">
        <v>27</v>
      </c>
      <c r="M1605" s="12" t="s">
        <v>148</v>
      </c>
      <c r="N1605" s="12" t="s">
        <v>148</v>
      </c>
      <c r="O1605" s="26">
        <v>605833266</v>
      </c>
      <c r="P1605" s="12" t="s">
        <v>2290</v>
      </c>
      <c r="Q1605" s="12" t="s">
        <v>30</v>
      </c>
      <c r="R1605" s="12" t="s">
        <v>165</v>
      </c>
      <c r="S1605" s="12" t="s">
        <v>92</v>
      </c>
      <c r="T1605" s="34"/>
      <c r="U1605" s="34"/>
      <c r="V1605" s="34"/>
      <c r="W1605" s="34"/>
    </row>
    <row r="1606" spans="1:23" ht="53.25" customHeight="1" x14ac:dyDescent="0.15">
      <c r="A1606" s="12" t="s">
        <v>163</v>
      </c>
      <c r="B1606" s="23">
        <v>43207</v>
      </c>
      <c r="C1606" s="12" t="s">
        <v>19</v>
      </c>
      <c r="D1606" s="12" t="s">
        <v>4035</v>
      </c>
      <c r="E1606" s="24">
        <v>43214</v>
      </c>
      <c r="F1606" s="25">
        <v>1</v>
      </c>
      <c r="G1606" s="25" t="s">
        <v>81</v>
      </c>
      <c r="H1606" s="25"/>
      <c r="I1606" s="25">
        <v>1</v>
      </c>
      <c r="J1606" s="12" t="s">
        <v>72</v>
      </c>
      <c r="K1606" s="12" t="s">
        <v>147</v>
      </c>
      <c r="L1606" s="12" t="s">
        <v>50</v>
      </c>
      <c r="M1606" s="12" t="s">
        <v>97</v>
      </c>
      <c r="N1606" s="12" t="s">
        <v>97</v>
      </c>
      <c r="O1606" s="26" t="s">
        <v>4036</v>
      </c>
      <c r="P1606" s="12" t="s">
        <v>2558</v>
      </c>
      <c r="Q1606" s="12" t="s">
        <v>30</v>
      </c>
      <c r="R1606" s="12" t="s">
        <v>165</v>
      </c>
      <c r="S1606" s="12" t="s">
        <v>92</v>
      </c>
      <c r="T1606" s="34"/>
      <c r="U1606" s="34"/>
      <c r="V1606" s="34"/>
      <c r="W1606" s="34"/>
    </row>
    <row r="1607" spans="1:23" ht="53.25" customHeight="1" x14ac:dyDescent="0.15">
      <c r="A1607" s="12" t="s">
        <v>163</v>
      </c>
      <c r="B1607" s="23">
        <v>43207</v>
      </c>
      <c r="C1607" s="12" t="s">
        <v>19</v>
      </c>
      <c r="D1607" s="12" t="s">
        <v>4037</v>
      </c>
      <c r="E1607" s="24">
        <v>43213</v>
      </c>
      <c r="F1607" s="25"/>
      <c r="G1607" s="25" t="s">
        <v>81</v>
      </c>
      <c r="H1607" s="25">
        <v>1</v>
      </c>
      <c r="I1607" s="25">
        <v>2</v>
      </c>
      <c r="J1607" s="12" t="s">
        <v>72</v>
      </c>
      <c r="K1607" s="12" t="s">
        <v>172</v>
      </c>
      <c r="L1607" s="12" t="s">
        <v>27</v>
      </c>
      <c r="M1607" s="12" t="s">
        <v>169</v>
      </c>
      <c r="N1607" s="12" t="s">
        <v>169</v>
      </c>
      <c r="O1607" s="26">
        <v>574051589</v>
      </c>
      <c r="P1607" s="12" t="s">
        <v>3012</v>
      </c>
      <c r="Q1607" s="12" t="s">
        <v>39</v>
      </c>
      <c r="R1607" s="12" t="s">
        <v>156</v>
      </c>
      <c r="S1607" s="12" t="s">
        <v>92</v>
      </c>
      <c r="T1607" s="34"/>
      <c r="U1607" s="34"/>
      <c r="V1607" s="34"/>
      <c r="W1607" s="34"/>
    </row>
    <row r="1608" spans="1:23" ht="53.25" customHeight="1" x14ac:dyDescent="0.15">
      <c r="A1608" s="12" t="s">
        <v>163</v>
      </c>
      <c r="B1608" s="23">
        <v>43207</v>
      </c>
      <c r="C1608" s="12" t="s">
        <v>19</v>
      </c>
      <c r="D1608" s="12" t="s">
        <v>4038</v>
      </c>
      <c r="E1608" s="24">
        <v>43216</v>
      </c>
      <c r="F1608" s="25"/>
      <c r="G1608" s="25" t="s">
        <v>81</v>
      </c>
      <c r="H1608" s="25">
        <v>1</v>
      </c>
      <c r="I1608" s="25">
        <v>2</v>
      </c>
      <c r="J1608" s="12" t="s">
        <v>72</v>
      </c>
      <c r="K1608" s="12" t="s">
        <v>35</v>
      </c>
      <c r="L1608" s="12" t="s">
        <v>27</v>
      </c>
      <c r="M1608" s="12" t="s">
        <v>259</v>
      </c>
      <c r="N1608" s="12" t="s">
        <v>259</v>
      </c>
      <c r="O1608" s="26">
        <v>964530025</v>
      </c>
      <c r="P1608" s="12" t="s">
        <v>2975</v>
      </c>
      <c r="Q1608" s="12" t="s">
        <v>39</v>
      </c>
      <c r="R1608" s="12" t="s">
        <v>151</v>
      </c>
      <c r="S1608" s="12" t="s">
        <v>92</v>
      </c>
      <c r="T1608" s="34"/>
      <c r="U1608" s="34"/>
      <c r="V1608" s="34"/>
      <c r="W1608" s="34"/>
    </row>
    <row r="1609" spans="1:23" ht="53.25" customHeight="1" x14ac:dyDescent="0.15">
      <c r="A1609" s="12" t="s">
        <v>163</v>
      </c>
      <c r="B1609" s="23">
        <v>43207</v>
      </c>
      <c r="C1609" s="12" t="s">
        <v>19</v>
      </c>
      <c r="D1609" s="12" t="s">
        <v>4039</v>
      </c>
      <c r="E1609" s="24">
        <v>43214</v>
      </c>
      <c r="F1609" s="25"/>
      <c r="G1609" s="25" t="s">
        <v>81</v>
      </c>
      <c r="H1609" s="25">
        <v>1</v>
      </c>
      <c r="I1609" s="25">
        <v>2</v>
      </c>
      <c r="J1609" s="12" t="s">
        <v>72</v>
      </c>
      <c r="K1609" s="12" t="s">
        <v>208</v>
      </c>
      <c r="L1609" s="12" t="s">
        <v>260</v>
      </c>
      <c r="M1609" s="12" t="s">
        <v>129</v>
      </c>
      <c r="N1609" s="12" t="s">
        <v>23</v>
      </c>
      <c r="O1609" s="26" t="s">
        <v>4040</v>
      </c>
      <c r="P1609" s="12" t="s">
        <v>2558</v>
      </c>
      <c r="Q1609" s="12" t="s">
        <v>39</v>
      </c>
      <c r="R1609" s="12" t="s">
        <v>64</v>
      </c>
      <c r="S1609" s="12" t="s">
        <v>92</v>
      </c>
      <c r="T1609" s="34"/>
      <c r="U1609" s="34"/>
      <c r="V1609" s="34"/>
      <c r="W1609" s="34"/>
    </row>
    <row r="1610" spans="1:23" ht="53.25" customHeight="1" x14ac:dyDescent="0.15">
      <c r="A1610" s="12" t="s">
        <v>163</v>
      </c>
      <c r="B1610" s="23">
        <v>43207</v>
      </c>
      <c r="C1610" s="12" t="s">
        <v>19</v>
      </c>
      <c r="D1610" s="12" t="s">
        <v>4041</v>
      </c>
      <c r="E1610" s="24">
        <v>43214</v>
      </c>
      <c r="F1610" s="25"/>
      <c r="G1610" s="25" t="s">
        <v>81</v>
      </c>
      <c r="H1610" s="25">
        <v>3</v>
      </c>
      <c r="I1610" s="25">
        <v>6</v>
      </c>
      <c r="J1610" s="12" t="s">
        <v>72</v>
      </c>
      <c r="K1610" s="12" t="s">
        <v>208</v>
      </c>
      <c r="L1610" s="12" t="s">
        <v>50</v>
      </c>
      <c r="M1610" s="12" t="s">
        <v>2209</v>
      </c>
      <c r="N1610" s="12" t="s">
        <v>23</v>
      </c>
      <c r="O1610" s="26" t="s">
        <v>4042</v>
      </c>
      <c r="P1610" s="12" t="s">
        <v>2558</v>
      </c>
      <c r="Q1610" s="12" t="s">
        <v>39</v>
      </c>
      <c r="R1610" s="12" t="s">
        <v>64</v>
      </c>
      <c r="S1610" s="12" t="s">
        <v>92</v>
      </c>
      <c r="T1610" s="34"/>
      <c r="U1610" s="34"/>
      <c r="V1610" s="34"/>
      <c r="W1610" s="34"/>
    </row>
    <row r="1611" spans="1:23" ht="53.25" customHeight="1" x14ac:dyDescent="0.15">
      <c r="A1611" s="12" t="s">
        <v>163</v>
      </c>
      <c r="B1611" s="23">
        <v>43207</v>
      </c>
      <c r="C1611" s="12" t="s">
        <v>19</v>
      </c>
      <c r="D1611" s="12" t="s">
        <v>4043</v>
      </c>
      <c r="E1611" s="24">
        <v>43214</v>
      </c>
      <c r="F1611" s="25"/>
      <c r="G1611" s="25" t="s">
        <v>81</v>
      </c>
      <c r="H1611" s="25" t="s">
        <v>211</v>
      </c>
      <c r="I1611" s="25"/>
      <c r="J1611" s="12" t="s">
        <v>72</v>
      </c>
      <c r="K1611" s="12" t="s">
        <v>86</v>
      </c>
      <c r="L1611" s="12"/>
      <c r="M1611" s="12" t="s">
        <v>4044</v>
      </c>
      <c r="N1611" s="12" t="s">
        <v>130</v>
      </c>
      <c r="O1611" s="26" t="s">
        <v>4045</v>
      </c>
      <c r="P1611" s="12"/>
      <c r="Q1611" s="12" t="s">
        <v>30</v>
      </c>
      <c r="R1611" s="12" t="s">
        <v>167</v>
      </c>
      <c r="S1611" s="12" t="s">
        <v>92</v>
      </c>
      <c r="T1611" s="34"/>
      <c r="U1611" s="34"/>
      <c r="V1611" s="34"/>
      <c r="W1611" s="34"/>
    </row>
    <row r="1612" spans="1:23" ht="53.25" customHeight="1" x14ac:dyDescent="0.15">
      <c r="A1612" s="12" t="s">
        <v>163</v>
      </c>
      <c r="B1612" s="23">
        <v>43207</v>
      </c>
      <c r="C1612" s="12" t="s">
        <v>19</v>
      </c>
      <c r="D1612" s="12" t="s">
        <v>4046</v>
      </c>
      <c r="E1612" s="24">
        <v>43216</v>
      </c>
      <c r="F1612" s="25"/>
      <c r="G1612" s="25" t="s">
        <v>81</v>
      </c>
      <c r="H1612" s="25">
        <v>1</v>
      </c>
      <c r="I1612" s="25">
        <v>2</v>
      </c>
      <c r="J1612" s="12" t="s">
        <v>72</v>
      </c>
      <c r="K1612" s="12" t="s">
        <v>592</v>
      </c>
      <c r="L1612" s="12" t="s">
        <v>27</v>
      </c>
      <c r="M1612" s="12" t="s">
        <v>259</v>
      </c>
      <c r="N1612" s="12" t="s">
        <v>259</v>
      </c>
      <c r="O1612" s="26">
        <v>964529998</v>
      </c>
      <c r="P1612" s="12" t="s">
        <v>2634</v>
      </c>
      <c r="Q1612" s="12" t="s">
        <v>30</v>
      </c>
      <c r="R1612" s="12" t="s">
        <v>3752</v>
      </c>
      <c r="S1612" s="12" t="s">
        <v>92</v>
      </c>
      <c r="T1612" s="34"/>
      <c r="U1612" s="34"/>
      <c r="V1612" s="34"/>
      <c r="W1612" s="34"/>
    </row>
    <row r="1613" spans="1:23" ht="53.25" customHeight="1" x14ac:dyDescent="0.15">
      <c r="A1613" s="12" t="s">
        <v>163</v>
      </c>
      <c r="B1613" s="23">
        <v>43207</v>
      </c>
      <c r="C1613" s="12" t="s">
        <v>19</v>
      </c>
      <c r="D1613" s="12" t="s">
        <v>4047</v>
      </c>
      <c r="E1613" s="24">
        <v>43214</v>
      </c>
      <c r="F1613" s="25"/>
      <c r="G1613" s="25" t="s">
        <v>81</v>
      </c>
      <c r="H1613" s="25">
        <v>1</v>
      </c>
      <c r="I1613" s="25">
        <v>2</v>
      </c>
      <c r="J1613" s="12" t="s">
        <v>72</v>
      </c>
      <c r="K1613" s="12" t="s">
        <v>63</v>
      </c>
      <c r="L1613" s="12" t="s">
        <v>59</v>
      </c>
      <c r="M1613" s="12" t="s">
        <v>291</v>
      </c>
      <c r="N1613" s="12" t="s">
        <v>281</v>
      </c>
      <c r="O1613" s="26" t="s">
        <v>4048</v>
      </c>
      <c r="P1613" s="12" t="s">
        <v>464</v>
      </c>
      <c r="Q1613" s="12" t="s">
        <v>30</v>
      </c>
      <c r="R1613" s="12" t="s">
        <v>88</v>
      </c>
      <c r="S1613" s="12" t="s">
        <v>92</v>
      </c>
      <c r="T1613" s="34"/>
      <c r="U1613" s="34"/>
      <c r="V1613" s="34"/>
      <c r="W1613" s="34"/>
    </row>
    <row r="1614" spans="1:23" ht="53.25" customHeight="1" x14ac:dyDescent="0.15">
      <c r="A1614" s="12" t="s">
        <v>163</v>
      </c>
      <c r="B1614" s="23">
        <v>43207</v>
      </c>
      <c r="C1614" s="12" t="s">
        <v>19</v>
      </c>
      <c r="D1614" s="12" t="s">
        <v>4047</v>
      </c>
      <c r="E1614" s="24">
        <v>43214</v>
      </c>
      <c r="F1614" s="25"/>
      <c r="G1614" s="25" t="s">
        <v>81</v>
      </c>
      <c r="H1614" s="25">
        <v>1</v>
      </c>
      <c r="I1614" s="25">
        <v>2</v>
      </c>
      <c r="J1614" s="12" t="s">
        <v>72</v>
      </c>
      <c r="K1614" s="12" t="s">
        <v>63</v>
      </c>
      <c r="L1614" s="12" t="s">
        <v>59</v>
      </c>
      <c r="M1614" s="12" t="s">
        <v>291</v>
      </c>
      <c r="N1614" s="12" t="s">
        <v>281</v>
      </c>
      <c r="O1614" s="26" t="s">
        <v>4049</v>
      </c>
      <c r="P1614" s="12" t="s">
        <v>464</v>
      </c>
      <c r="Q1614" s="12" t="s">
        <v>30</v>
      </c>
      <c r="R1614" s="12" t="s">
        <v>88</v>
      </c>
      <c r="S1614" s="12" t="s">
        <v>92</v>
      </c>
      <c r="T1614" s="34"/>
      <c r="U1614" s="34"/>
      <c r="V1614" s="34"/>
      <c r="W1614" s="34"/>
    </row>
    <row r="1615" spans="1:23" ht="53.25" customHeight="1" x14ac:dyDescent="0.15">
      <c r="A1615" s="12" t="s">
        <v>163</v>
      </c>
      <c r="B1615" s="23">
        <v>43207</v>
      </c>
      <c r="C1615" s="12" t="s">
        <v>19</v>
      </c>
      <c r="D1615" s="12" t="s">
        <v>403</v>
      </c>
      <c r="E1615" s="24">
        <v>43214</v>
      </c>
      <c r="F1615" s="25"/>
      <c r="G1615" s="25">
        <v>1</v>
      </c>
      <c r="H1615" s="25" t="s">
        <v>81</v>
      </c>
      <c r="I1615" s="25">
        <v>2</v>
      </c>
      <c r="J1615" s="12" t="s">
        <v>72</v>
      </c>
      <c r="K1615" s="12" t="s">
        <v>96</v>
      </c>
      <c r="L1615" s="12" t="s">
        <v>260</v>
      </c>
      <c r="M1615" s="12" t="s">
        <v>97</v>
      </c>
      <c r="N1615" s="12" t="s">
        <v>97</v>
      </c>
      <c r="O1615" s="26" t="s">
        <v>4050</v>
      </c>
      <c r="P1615" s="12" t="s">
        <v>464</v>
      </c>
      <c r="Q1615" s="12" t="s">
        <v>30</v>
      </c>
      <c r="R1615" s="12" t="s">
        <v>88</v>
      </c>
      <c r="S1615" s="12" t="s">
        <v>92</v>
      </c>
      <c r="T1615" s="34"/>
      <c r="U1615" s="34"/>
      <c r="V1615" s="34"/>
      <c r="W1615" s="34"/>
    </row>
    <row r="1616" spans="1:23" ht="53.25" customHeight="1" x14ac:dyDescent="0.15">
      <c r="A1616" s="12" t="s">
        <v>163</v>
      </c>
      <c r="B1616" s="23">
        <v>43207</v>
      </c>
      <c r="C1616" s="12" t="s">
        <v>19</v>
      </c>
      <c r="D1616" s="12" t="s">
        <v>285</v>
      </c>
      <c r="E1616" s="24">
        <v>43213</v>
      </c>
      <c r="F1616" s="25">
        <v>1</v>
      </c>
      <c r="G1616" s="25" t="s">
        <v>81</v>
      </c>
      <c r="H1616" s="25" t="s">
        <v>81</v>
      </c>
      <c r="I1616" s="25">
        <v>1</v>
      </c>
      <c r="J1616" s="12" t="s">
        <v>72</v>
      </c>
      <c r="K1616" s="12" t="s">
        <v>4051</v>
      </c>
      <c r="L1616" s="12" t="s">
        <v>50</v>
      </c>
      <c r="M1616" s="12" t="s">
        <v>97</v>
      </c>
      <c r="N1616" s="12" t="s">
        <v>97</v>
      </c>
      <c r="O1616" s="26" t="s">
        <v>2426</v>
      </c>
      <c r="P1616" s="12" t="s">
        <v>2018</v>
      </c>
      <c r="Q1616" s="12" t="s">
        <v>30</v>
      </c>
      <c r="R1616" s="12" t="s">
        <v>88</v>
      </c>
      <c r="S1616" s="12" t="s">
        <v>92</v>
      </c>
      <c r="T1616" s="34"/>
      <c r="U1616" s="34"/>
      <c r="V1616" s="34"/>
      <c r="W1616" s="34"/>
    </row>
    <row r="1617" spans="1:23" ht="53.25" customHeight="1" x14ac:dyDescent="0.15">
      <c r="A1617" s="12" t="s">
        <v>163</v>
      </c>
      <c r="B1617" s="23">
        <v>43207</v>
      </c>
      <c r="C1617" s="12" t="s">
        <v>19</v>
      </c>
      <c r="D1617" s="12" t="s">
        <v>4052</v>
      </c>
      <c r="E1617" s="24">
        <v>43213</v>
      </c>
      <c r="F1617" s="25" t="s">
        <v>81</v>
      </c>
      <c r="G1617" s="25" t="s">
        <v>81</v>
      </c>
      <c r="H1617" s="25">
        <v>1</v>
      </c>
      <c r="I1617" s="25">
        <v>2</v>
      </c>
      <c r="J1617" s="12" t="s">
        <v>72</v>
      </c>
      <c r="K1617" s="12" t="s">
        <v>4051</v>
      </c>
      <c r="L1617" s="12" t="s">
        <v>27</v>
      </c>
      <c r="M1617" s="12" t="s">
        <v>169</v>
      </c>
      <c r="N1617" s="12" t="s">
        <v>169</v>
      </c>
      <c r="O1617" s="26">
        <v>574051588</v>
      </c>
      <c r="P1617" s="12" t="s">
        <v>3012</v>
      </c>
      <c r="Q1617" s="12" t="s">
        <v>39</v>
      </c>
      <c r="R1617" s="12" t="s">
        <v>156</v>
      </c>
      <c r="S1617" s="12" t="s">
        <v>92</v>
      </c>
      <c r="T1617" s="34"/>
      <c r="U1617" s="34"/>
      <c r="V1617" s="34"/>
      <c r="W1617" s="34"/>
    </row>
    <row r="1618" spans="1:23" ht="53.25" customHeight="1" x14ac:dyDescent="0.15">
      <c r="A1618" s="12" t="s">
        <v>163</v>
      </c>
      <c r="B1618" s="23">
        <v>43207</v>
      </c>
      <c r="C1618" s="12" t="s">
        <v>19</v>
      </c>
      <c r="D1618" s="12" t="s">
        <v>4053</v>
      </c>
      <c r="E1618" s="24">
        <v>43212</v>
      </c>
      <c r="F1618" s="25" t="s">
        <v>81</v>
      </c>
      <c r="G1618" s="25" t="s">
        <v>81</v>
      </c>
      <c r="H1618" s="25">
        <v>3</v>
      </c>
      <c r="I1618" s="25">
        <v>6</v>
      </c>
      <c r="J1618" s="12" t="s">
        <v>72</v>
      </c>
      <c r="K1618" s="12" t="s">
        <v>200</v>
      </c>
      <c r="L1618" s="12" t="s">
        <v>36</v>
      </c>
      <c r="M1618" s="12" t="s">
        <v>129</v>
      </c>
      <c r="N1618" s="12" t="s">
        <v>23</v>
      </c>
      <c r="O1618" s="26">
        <v>142852302471</v>
      </c>
      <c r="P1618" s="12" t="s">
        <v>4054</v>
      </c>
      <c r="Q1618" s="12" t="s">
        <v>30</v>
      </c>
      <c r="R1618" s="12" t="s">
        <v>83</v>
      </c>
      <c r="S1618" s="12" t="s">
        <v>92</v>
      </c>
      <c r="T1618" s="34"/>
      <c r="U1618" s="34"/>
      <c r="V1618" s="34"/>
      <c r="W1618" s="34"/>
    </row>
    <row r="1619" spans="1:23" ht="53.25" customHeight="1" x14ac:dyDescent="0.15">
      <c r="A1619" s="12" t="s">
        <v>163</v>
      </c>
      <c r="B1619" s="23">
        <v>43207</v>
      </c>
      <c r="C1619" s="12" t="s">
        <v>19</v>
      </c>
      <c r="D1619" s="12" t="s">
        <v>4055</v>
      </c>
      <c r="E1619" s="24">
        <v>43212</v>
      </c>
      <c r="F1619" s="25" t="s">
        <v>81</v>
      </c>
      <c r="G1619" s="25" t="s">
        <v>81</v>
      </c>
      <c r="H1619" s="25">
        <v>3</v>
      </c>
      <c r="I1619" s="25">
        <v>6</v>
      </c>
      <c r="J1619" s="12" t="s">
        <v>72</v>
      </c>
      <c r="K1619" s="12" t="s">
        <v>147</v>
      </c>
      <c r="L1619" s="12" t="s">
        <v>36</v>
      </c>
      <c r="M1619" s="12" t="s">
        <v>129</v>
      </c>
      <c r="N1619" s="12" t="s">
        <v>23</v>
      </c>
      <c r="O1619" s="26">
        <v>142852301938</v>
      </c>
      <c r="P1619" s="12" t="s">
        <v>4054</v>
      </c>
      <c r="Q1619" s="12" t="s">
        <v>30</v>
      </c>
      <c r="R1619" s="12" t="s">
        <v>83</v>
      </c>
      <c r="S1619" s="12" t="s">
        <v>92</v>
      </c>
      <c r="T1619" s="34"/>
      <c r="U1619" s="34"/>
      <c r="V1619" s="34"/>
      <c r="W1619" s="34"/>
    </row>
    <row r="1620" spans="1:23" ht="53.25" customHeight="1" x14ac:dyDescent="0.15">
      <c r="A1620" s="12" t="s">
        <v>163</v>
      </c>
      <c r="B1620" s="23">
        <v>43207</v>
      </c>
      <c r="C1620" s="12" t="s">
        <v>19</v>
      </c>
      <c r="D1620" s="12" t="s">
        <v>4056</v>
      </c>
      <c r="E1620" s="24">
        <v>43212</v>
      </c>
      <c r="F1620" s="25" t="s">
        <v>81</v>
      </c>
      <c r="G1620" s="25" t="s">
        <v>81</v>
      </c>
      <c r="H1620" s="25">
        <v>1</v>
      </c>
      <c r="I1620" s="25">
        <v>2</v>
      </c>
      <c r="J1620" s="12" t="s">
        <v>72</v>
      </c>
      <c r="K1620" s="12" t="s">
        <v>200</v>
      </c>
      <c r="L1620" s="12" t="s">
        <v>36</v>
      </c>
      <c r="M1620" s="12" t="s">
        <v>129</v>
      </c>
      <c r="N1620" s="12" t="s">
        <v>23</v>
      </c>
      <c r="O1620" s="26">
        <v>142852302489</v>
      </c>
      <c r="P1620" s="12" t="s">
        <v>4054</v>
      </c>
      <c r="Q1620" s="12" t="s">
        <v>30</v>
      </c>
      <c r="R1620" s="12" t="s">
        <v>83</v>
      </c>
      <c r="S1620" s="12" t="s">
        <v>92</v>
      </c>
      <c r="T1620" s="34"/>
      <c r="U1620" s="34"/>
      <c r="V1620" s="34"/>
      <c r="W1620" s="34"/>
    </row>
    <row r="1621" spans="1:23" ht="53.25" customHeight="1" x14ac:dyDescent="0.15">
      <c r="A1621" s="12" t="s">
        <v>163</v>
      </c>
      <c r="B1621" s="23">
        <v>43207</v>
      </c>
      <c r="C1621" s="12" t="s">
        <v>19</v>
      </c>
      <c r="D1621" s="12" t="s">
        <v>4057</v>
      </c>
      <c r="E1621" s="24">
        <v>43212</v>
      </c>
      <c r="F1621" s="25">
        <v>1</v>
      </c>
      <c r="G1621" s="25" t="s">
        <v>81</v>
      </c>
      <c r="H1621" s="25" t="s">
        <v>81</v>
      </c>
      <c r="I1621" s="25">
        <v>1</v>
      </c>
      <c r="J1621" s="12" t="s">
        <v>72</v>
      </c>
      <c r="K1621" s="12" t="s">
        <v>200</v>
      </c>
      <c r="L1621" s="12" t="s">
        <v>36</v>
      </c>
      <c r="M1621" s="12" t="s">
        <v>129</v>
      </c>
      <c r="N1621" s="12" t="s">
        <v>23</v>
      </c>
      <c r="O1621" s="26">
        <v>142852302420</v>
      </c>
      <c r="P1621" s="12" t="s">
        <v>4054</v>
      </c>
      <c r="Q1621" s="12" t="s">
        <v>30</v>
      </c>
      <c r="R1621" s="12" t="s">
        <v>83</v>
      </c>
      <c r="S1621" s="12" t="s">
        <v>92</v>
      </c>
      <c r="T1621" s="34"/>
      <c r="U1621" s="34"/>
      <c r="V1621" s="34"/>
      <c r="W1621" s="34"/>
    </row>
    <row r="1622" spans="1:23" ht="53.25" customHeight="1" x14ac:dyDescent="0.15">
      <c r="A1622" s="12" t="s">
        <v>163</v>
      </c>
      <c r="B1622" s="23">
        <v>43207</v>
      </c>
      <c r="C1622" s="12" t="s">
        <v>19</v>
      </c>
      <c r="D1622" s="12" t="s">
        <v>4058</v>
      </c>
      <c r="E1622" s="24">
        <v>43214</v>
      </c>
      <c r="F1622" s="25"/>
      <c r="G1622" s="25" t="s">
        <v>81</v>
      </c>
      <c r="H1622" s="25">
        <v>1</v>
      </c>
      <c r="I1622" s="25">
        <v>2</v>
      </c>
      <c r="J1622" s="12" t="s">
        <v>72</v>
      </c>
      <c r="K1622" s="12" t="s">
        <v>157</v>
      </c>
      <c r="L1622" s="12" t="s">
        <v>131</v>
      </c>
      <c r="M1622" s="12" t="s">
        <v>2209</v>
      </c>
      <c r="N1622" s="12" t="s">
        <v>23</v>
      </c>
      <c r="O1622" s="26" t="s">
        <v>4059</v>
      </c>
      <c r="P1622" s="12" t="s">
        <v>4054</v>
      </c>
      <c r="Q1622" s="12" t="s">
        <v>30</v>
      </c>
      <c r="R1622" s="12" t="s">
        <v>158</v>
      </c>
      <c r="S1622" s="12" t="s">
        <v>92</v>
      </c>
      <c r="T1622" s="34"/>
      <c r="U1622" s="34"/>
      <c r="V1622" s="34"/>
      <c r="W1622" s="34"/>
    </row>
    <row r="1623" spans="1:23" ht="53.25" customHeight="1" x14ac:dyDescent="0.15">
      <c r="A1623" s="12" t="s">
        <v>163</v>
      </c>
      <c r="B1623" s="23">
        <v>43207</v>
      </c>
      <c r="C1623" s="12" t="s">
        <v>19</v>
      </c>
      <c r="D1623" s="12" t="s">
        <v>4060</v>
      </c>
      <c r="E1623" s="24">
        <v>43214</v>
      </c>
      <c r="F1623" s="25"/>
      <c r="G1623" s="25">
        <v>1</v>
      </c>
      <c r="H1623" s="25" t="s">
        <v>81</v>
      </c>
      <c r="I1623" s="25">
        <v>2</v>
      </c>
      <c r="J1623" s="12" t="s">
        <v>72</v>
      </c>
      <c r="K1623" s="12" t="s">
        <v>157</v>
      </c>
      <c r="L1623" s="12" t="s">
        <v>4061</v>
      </c>
      <c r="M1623" s="12" t="s">
        <v>2209</v>
      </c>
      <c r="N1623" s="12" t="s">
        <v>174</v>
      </c>
      <c r="O1623" s="26" t="s">
        <v>4062</v>
      </c>
      <c r="P1623" s="12" t="s">
        <v>4054</v>
      </c>
      <c r="Q1623" s="12" t="s">
        <v>30</v>
      </c>
      <c r="R1623" s="12" t="s">
        <v>158</v>
      </c>
      <c r="S1623" s="12" t="s">
        <v>92</v>
      </c>
      <c r="T1623" s="34"/>
      <c r="U1623" s="34"/>
      <c r="V1623" s="34"/>
      <c r="W1623" s="34"/>
    </row>
    <row r="1624" spans="1:23" ht="53.25" customHeight="1" x14ac:dyDescent="0.15">
      <c r="A1624" s="12" t="s">
        <v>163</v>
      </c>
      <c r="B1624" s="23">
        <v>43207</v>
      </c>
      <c r="C1624" s="12" t="s">
        <v>19</v>
      </c>
      <c r="D1624" s="12" t="s">
        <v>4063</v>
      </c>
      <c r="E1624" s="24">
        <v>43214</v>
      </c>
      <c r="F1624" s="25">
        <v>1</v>
      </c>
      <c r="G1624" s="25" t="s">
        <v>81</v>
      </c>
      <c r="H1624" s="25" t="s">
        <v>81</v>
      </c>
      <c r="I1624" s="25">
        <v>1</v>
      </c>
      <c r="J1624" s="12" t="s">
        <v>72</v>
      </c>
      <c r="K1624" s="12" t="s">
        <v>63</v>
      </c>
      <c r="L1624" s="12" t="s">
        <v>260</v>
      </c>
      <c r="M1624" s="12" t="s">
        <v>506</v>
      </c>
      <c r="N1624" s="12" t="s">
        <v>506</v>
      </c>
      <c r="O1624" s="26" t="s">
        <v>4064</v>
      </c>
      <c r="P1624" s="12" t="s">
        <v>2558</v>
      </c>
      <c r="Q1624" s="12" t="s">
        <v>30</v>
      </c>
      <c r="R1624" s="12" t="s">
        <v>167</v>
      </c>
      <c r="S1624" s="12" t="s">
        <v>92</v>
      </c>
      <c r="T1624" s="34"/>
      <c r="U1624" s="34"/>
      <c r="V1624" s="34"/>
      <c r="W1624" s="34"/>
    </row>
    <row r="1625" spans="1:23" ht="53.25" customHeight="1" x14ac:dyDescent="0.15">
      <c r="A1625" s="12" t="s">
        <v>163</v>
      </c>
      <c r="B1625" s="23">
        <v>43207</v>
      </c>
      <c r="C1625" s="12" t="s">
        <v>19</v>
      </c>
      <c r="D1625" s="12" t="s">
        <v>2632</v>
      </c>
      <c r="E1625" s="24">
        <v>43216</v>
      </c>
      <c r="F1625" s="25">
        <v>1</v>
      </c>
      <c r="G1625" s="25" t="s">
        <v>81</v>
      </c>
      <c r="H1625" s="25" t="s">
        <v>81</v>
      </c>
      <c r="I1625" s="25">
        <v>1</v>
      </c>
      <c r="J1625" s="12" t="s">
        <v>72</v>
      </c>
      <c r="K1625" s="12" t="s">
        <v>4065</v>
      </c>
      <c r="L1625" s="12" t="s">
        <v>27</v>
      </c>
      <c r="M1625" s="12" t="s">
        <v>259</v>
      </c>
      <c r="N1625" s="12" t="s">
        <v>259</v>
      </c>
      <c r="O1625" s="26">
        <v>964533565</v>
      </c>
      <c r="P1625" s="12" t="s">
        <v>2975</v>
      </c>
      <c r="Q1625" s="12" t="s">
        <v>30</v>
      </c>
      <c r="R1625" s="12" t="s">
        <v>108</v>
      </c>
      <c r="S1625" s="12" t="s">
        <v>92</v>
      </c>
      <c r="T1625" s="34"/>
      <c r="U1625" s="34"/>
      <c r="V1625" s="34"/>
      <c r="W1625" s="34"/>
    </row>
    <row r="1626" spans="1:23" ht="53.25" customHeight="1" x14ac:dyDescent="0.15">
      <c r="A1626" s="12" t="s">
        <v>163</v>
      </c>
      <c r="B1626" s="23">
        <v>43207</v>
      </c>
      <c r="C1626" s="12" t="s">
        <v>19</v>
      </c>
      <c r="D1626" s="12" t="s">
        <v>4066</v>
      </c>
      <c r="E1626" s="24">
        <v>43214</v>
      </c>
      <c r="F1626" s="25"/>
      <c r="G1626" s="25">
        <v>2</v>
      </c>
      <c r="H1626" s="25" t="s">
        <v>81</v>
      </c>
      <c r="I1626" s="25">
        <v>4</v>
      </c>
      <c r="J1626" s="12" t="s">
        <v>72</v>
      </c>
      <c r="K1626" s="12" t="s">
        <v>63</v>
      </c>
      <c r="L1626" s="12" t="s">
        <v>50</v>
      </c>
      <c r="M1626" s="12" t="s">
        <v>97</v>
      </c>
      <c r="N1626" s="12" t="s">
        <v>97</v>
      </c>
      <c r="O1626" s="26" t="s">
        <v>4067</v>
      </c>
      <c r="P1626" s="12" t="s">
        <v>2558</v>
      </c>
      <c r="Q1626" s="12" t="s">
        <v>30</v>
      </c>
      <c r="R1626" s="12" t="s">
        <v>117</v>
      </c>
      <c r="S1626" s="12" t="s">
        <v>92</v>
      </c>
      <c r="T1626" s="34"/>
      <c r="U1626" s="34"/>
      <c r="V1626" s="34"/>
      <c r="W1626" s="34"/>
    </row>
    <row r="1627" spans="1:23" ht="53.25" customHeight="1" x14ac:dyDescent="0.15">
      <c r="A1627" s="12" t="s">
        <v>71</v>
      </c>
      <c r="B1627" s="23">
        <v>43207</v>
      </c>
      <c r="C1627" s="12" t="s">
        <v>19</v>
      </c>
      <c r="D1627" s="12" t="s">
        <v>4068</v>
      </c>
      <c r="E1627" s="24">
        <v>43208</v>
      </c>
      <c r="F1627" s="25"/>
      <c r="G1627" s="25"/>
      <c r="H1627" s="25">
        <v>2</v>
      </c>
      <c r="I1627" s="25">
        <v>4</v>
      </c>
      <c r="J1627" s="12" t="s">
        <v>72</v>
      </c>
      <c r="K1627" s="12" t="s">
        <v>135</v>
      </c>
      <c r="L1627" s="12" t="s">
        <v>266</v>
      </c>
      <c r="M1627" s="12" t="s">
        <v>266</v>
      </c>
      <c r="N1627" s="12" t="s">
        <v>47</v>
      </c>
      <c r="O1627" s="26" t="s">
        <v>4069</v>
      </c>
      <c r="P1627" s="12" t="s">
        <v>4070</v>
      </c>
      <c r="Q1627" s="12" t="s">
        <v>273</v>
      </c>
      <c r="R1627" s="12" t="s">
        <v>104</v>
      </c>
      <c r="S1627" s="12" t="s">
        <v>637</v>
      </c>
      <c r="T1627" s="34"/>
      <c r="U1627" s="34"/>
      <c r="V1627" s="34"/>
      <c r="W1627" s="34"/>
    </row>
    <row r="1628" spans="1:23" ht="53.25" customHeight="1" x14ac:dyDescent="0.15">
      <c r="A1628" s="12" t="s">
        <v>71</v>
      </c>
      <c r="B1628" s="23">
        <v>43207</v>
      </c>
      <c r="C1628" s="12" t="s">
        <v>19</v>
      </c>
      <c r="D1628" s="12" t="s">
        <v>4071</v>
      </c>
      <c r="E1628" s="24">
        <v>43213</v>
      </c>
      <c r="F1628" s="25"/>
      <c r="G1628" s="25"/>
      <c r="H1628" s="25"/>
      <c r="I1628" s="25" t="s">
        <v>211</v>
      </c>
      <c r="J1628" s="12" t="s">
        <v>72</v>
      </c>
      <c r="K1628" s="12" t="s">
        <v>200</v>
      </c>
      <c r="L1628" s="12" t="s">
        <v>4072</v>
      </c>
      <c r="M1628" s="12" t="s">
        <v>4072</v>
      </c>
      <c r="N1628" s="12" t="s">
        <v>498</v>
      </c>
      <c r="O1628" s="26" t="s">
        <v>4069</v>
      </c>
      <c r="P1628" s="12"/>
      <c r="Q1628" s="12" t="s">
        <v>273</v>
      </c>
      <c r="R1628" s="12" t="s">
        <v>2374</v>
      </c>
      <c r="S1628" s="12" t="s">
        <v>80</v>
      </c>
      <c r="T1628" s="34"/>
      <c r="U1628" s="34"/>
      <c r="V1628" s="34"/>
      <c r="W1628" s="34"/>
    </row>
    <row r="1629" spans="1:23" ht="53.25" customHeight="1" x14ac:dyDescent="0.15">
      <c r="A1629" s="12" t="s">
        <v>71</v>
      </c>
      <c r="B1629" s="23">
        <v>43207</v>
      </c>
      <c r="C1629" s="12" t="s">
        <v>19</v>
      </c>
      <c r="D1629" s="12" t="s">
        <v>4073</v>
      </c>
      <c r="E1629" s="24">
        <v>43214</v>
      </c>
      <c r="F1629" s="25">
        <v>1</v>
      </c>
      <c r="G1629" s="25"/>
      <c r="H1629" s="25"/>
      <c r="I1629" s="25">
        <v>1</v>
      </c>
      <c r="J1629" s="12" t="s">
        <v>72</v>
      </c>
      <c r="K1629" s="12" t="s">
        <v>420</v>
      </c>
      <c r="L1629" s="12" t="s">
        <v>22</v>
      </c>
      <c r="M1629" s="12" t="s">
        <v>164</v>
      </c>
      <c r="N1629" s="12" t="s">
        <v>374</v>
      </c>
      <c r="O1629" s="26" t="s">
        <v>4074</v>
      </c>
      <c r="P1629" s="12" t="s">
        <v>4075</v>
      </c>
      <c r="Q1629" s="12" t="s">
        <v>39</v>
      </c>
      <c r="R1629" s="12" t="s">
        <v>57</v>
      </c>
      <c r="S1629" s="12" t="s">
        <v>128</v>
      </c>
      <c r="T1629" s="34"/>
      <c r="U1629" s="34"/>
      <c r="V1629" s="34"/>
      <c r="W1629" s="34"/>
    </row>
    <row r="1630" spans="1:23" ht="53.25" customHeight="1" x14ac:dyDescent="0.15">
      <c r="A1630" s="12" t="s">
        <v>71</v>
      </c>
      <c r="B1630" s="23">
        <v>43207</v>
      </c>
      <c r="C1630" s="12" t="s">
        <v>19</v>
      </c>
      <c r="D1630" s="12" t="s">
        <v>4076</v>
      </c>
      <c r="E1630" s="24">
        <v>43216</v>
      </c>
      <c r="F1630" s="25"/>
      <c r="G1630" s="25"/>
      <c r="H1630" s="25">
        <v>1</v>
      </c>
      <c r="I1630" s="25">
        <v>2</v>
      </c>
      <c r="J1630" s="12" t="s">
        <v>72</v>
      </c>
      <c r="K1630" s="12" t="s">
        <v>420</v>
      </c>
      <c r="L1630" s="12" t="s">
        <v>22</v>
      </c>
      <c r="M1630" s="12" t="s">
        <v>164</v>
      </c>
      <c r="N1630" s="12" t="s">
        <v>256</v>
      </c>
      <c r="O1630" s="26" t="s">
        <v>4077</v>
      </c>
      <c r="P1630" s="12" t="s">
        <v>3884</v>
      </c>
      <c r="Q1630" s="12" t="s">
        <v>39</v>
      </c>
      <c r="R1630" s="12" t="s">
        <v>453</v>
      </c>
      <c r="S1630" s="12" t="s">
        <v>128</v>
      </c>
      <c r="T1630" s="34"/>
      <c r="U1630" s="34"/>
      <c r="V1630" s="34"/>
      <c r="W1630" s="34"/>
    </row>
    <row r="1631" spans="1:23" ht="53.25" customHeight="1" x14ac:dyDescent="0.15">
      <c r="A1631" s="12" t="s">
        <v>71</v>
      </c>
      <c r="B1631" s="23">
        <v>43207</v>
      </c>
      <c r="C1631" s="12" t="s">
        <v>19</v>
      </c>
      <c r="D1631" s="12" t="s">
        <v>4078</v>
      </c>
      <c r="E1631" s="24">
        <v>43219</v>
      </c>
      <c r="F1631" s="25">
        <v>2</v>
      </c>
      <c r="G1631" s="25"/>
      <c r="H1631" s="25"/>
      <c r="I1631" s="25">
        <v>2</v>
      </c>
      <c r="J1631" s="12" t="s">
        <v>72</v>
      </c>
      <c r="K1631" s="12" t="s">
        <v>49</v>
      </c>
      <c r="L1631" s="12" t="s">
        <v>27</v>
      </c>
      <c r="M1631" s="12" t="s">
        <v>173</v>
      </c>
      <c r="N1631" s="12" t="s">
        <v>47</v>
      </c>
      <c r="O1631" s="26">
        <v>605831185</v>
      </c>
      <c r="P1631" s="12" t="s">
        <v>4079</v>
      </c>
      <c r="Q1631" s="12" t="s">
        <v>273</v>
      </c>
      <c r="R1631" s="12" t="s">
        <v>79</v>
      </c>
      <c r="S1631" s="12" t="s">
        <v>522</v>
      </c>
      <c r="T1631" s="34"/>
      <c r="U1631" s="34"/>
      <c r="V1631" s="34"/>
      <c r="W1631" s="34"/>
    </row>
    <row r="1632" spans="1:23" ht="53.25" customHeight="1" x14ac:dyDescent="0.15">
      <c r="A1632" s="12" t="s">
        <v>71</v>
      </c>
      <c r="B1632" s="23">
        <v>43207</v>
      </c>
      <c r="C1632" s="12" t="s">
        <v>19</v>
      </c>
      <c r="D1632" s="12" t="s">
        <v>4080</v>
      </c>
      <c r="E1632" s="24">
        <v>43214</v>
      </c>
      <c r="F1632" s="25">
        <v>8</v>
      </c>
      <c r="G1632" s="25"/>
      <c r="H1632" s="25"/>
      <c r="I1632" s="25">
        <v>8</v>
      </c>
      <c r="J1632" s="12" t="s">
        <v>72</v>
      </c>
      <c r="K1632" s="12" t="s">
        <v>157</v>
      </c>
      <c r="L1632" s="12" t="s">
        <v>22</v>
      </c>
      <c r="M1632" s="12" t="s">
        <v>129</v>
      </c>
      <c r="N1632" s="12" t="s">
        <v>521</v>
      </c>
      <c r="O1632" s="26" t="s">
        <v>4081</v>
      </c>
      <c r="P1632" s="12" t="s">
        <v>3330</v>
      </c>
      <c r="Q1632" s="12" t="s">
        <v>273</v>
      </c>
      <c r="R1632" s="12" t="s">
        <v>79</v>
      </c>
      <c r="S1632" s="12" t="s">
        <v>522</v>
      </c>
      <c r="T1632" s="34"/>
      <c r="U1632" s="34"/>
      <c r="V1632" s="34"/>
      <c r="W1632" s="34"/>
    </row>
    <row r="1633" spans="1:23" ht="53.25" customHeight="1" x14ac:dyDescent="0.15">
      <c r="A1633" s="12" t="s">
        <v>71</v>
      </c>
      <c r="B1633" s="23">
        <v>43207</v>
      </c>
      <c r="C1633" s="12" t="s">
        <v>19</v>
      </c>
      <c r="D1633" s="12" t="s">
        <v>4082</v>
      </c>
      <c r="E1633" s="24">
        <v>43215</v>
      </c>
      <c r="F1633" s="25"/>
      <c r="G1633" s="25"/>
      <c r="H1633" s="25"/>
      <c r="I1633" s="25" t="s">
        <v>211</v>
      </c>
      <c r="J1633" s="12" t="s">
        <v>72</v>
      </c>
      <c r="K1633" s="12" t="s">
        <v>35</v>
      </c>
      <c r="L1633" s="12" t="s">
        <v>131</v>
      </c>
      <c r="M1633" s="12" t="s">
        <v>493</v>
      </c>
      <c r="N1633" s="12" t="s">
        <v>301</v>
      </c>
      <c r="O1633" s="26" t="s">
        <v>4083</v>
      </c>
      <c r="P1633" s="12"/>
      <c r="Q1633" s="12" t="s">
        <v>39</v>
      </c>
      <c r="R1633" s="12" t="s">
        <v>40</v>
      </c>
      <c r="S1633" s="12" t="s">
        <v>455</v>
      </c>
      <c r="T1633" s="34"/>
      <c r="U1633" s="34"/>
      <c r="V1633" s="34"/>
      <c r="W1633" s="34"/>
    </row>
    <row r="1634" spans="1:23" ht="53.25" customHeight="1" x14ac:dyDescent="0.15">
      <c r="A1634" s="12" t="s">
        <v>71</v>
      </c>
      <c r="B1634" s="23">
        <v>43207</v>
      </c>
      <c r="C1634" s="12" t="s">
        <v>19</v>
      </c>
      <c r="D1634" s="12" t="s">
        <v>4084</v>
      </c>
      <c r="E1634" s="24">
        <v>43216</v>
      </c>
      <c r="F1634" s="25"/>
      <c r="G1634" s="25"/>
      <c r="H1634" s="25">
        <v>1</v>
      </c>
      <c r="I1634" s="25">
        <v>2</v>
      </c>
      <c r="J1634" s="12" t="s">
        <v>72</v>
      </c>
      <c r="K1634" s="12" t="s">
        <v>35</v>
      </c>
      <c r="L1634" s="12" t="s">
        <v>27</v>
      </c>
      <c r="M1634" s="12" t="s">
        <v>259</v>
      </c>
      <c r="N1634" s="12" t="s">
        <v>3878</v>
      </c>
      <c r="O1634" s="26">
        <v>964530032</v>
      </c>
      <c r="P1634" s="12" t="s">
        <v>4085</v>
      </c>
      <c r="Q1634" s="12" t="s">
        <v>39</v>
      </c>
      <c r="R1634" s="12" t="s">
        <v>40</v>
      </c>
      <c r="S1634" s="12" t="s">
        <v>455</v>
      </c>
      <c r="T1634" s="34"/>
      <c r="U1634" s="34"/>
      <c r="V1634" s="34"/>
      <c r="W1634" s="34"/>
    </row>
    <row r="1635" spans="1:23" ht="53.25" customHeight="1" x14ac:dyDescent="0.15">
      <c r="A1635" s="12" t="s">
        <v>71</v>
      </c>
      <c r="B1635" s="23">
        <v>43207</v>
      </c>
      <c r="C1635" s="12" t="s">
        <v>19</v>
      </c>
      <c r="D1635" s="12" t="s">
        <v>4086</v>
      </c>
      <c r="E1635" s="24">
        <v>43215</v>
      </c>
      <c r="F1635" s="25"/>
      <c r="G1635" s="25"/>
      <c r="H1635" s="25">
        <v>1</v>
      </c>
      <c r="I1635" s="25">
        <v>2</v>
      </c>
      <c r="J1635" s="12" t="s">
        <v>72</v>
      </c>
      <c r="K1635" s="12" t="s">
        <v>35</v>
      </c>
      <c r="L1635" s="12" t="s">
        <v>36</v>
      </c>
      <c r="M1635" s="12" t="s">
        <v>36</v>
      </c>
      <c r="N1635" s="12" t="s">
        <v>460</v>
      </c>
      <c r="O1635" s="26" t="s">
        <v>4087</v>
      </c>
      <c r="P1635" s="12" t="s">
        <v>4088</v>
      </c>
      <c r="Q1635" s="12" t="s">
        <v>39</v>
      </c>
      <c r="R1635" s="12" t="s">
        <v>40</v>
      </c>
      <c r="S1635" s="12" t="s">
        <v>455</v>
      </c>
      <c r="T1635" s="34"/>
      <c r="U1635" s="34"/>
      <c r="V1635" s="34"/>
      <c r="W1635" s="34"/>
    </row>
    <row r="1636" spans="1:23" ht="53.25" customHeight="1" x14ac:dyDescent="0.15">
      <c r="A1636" s="12" t="s">
        <v>71</v>
      </c>
      <c r="B1636" s="23">
        <v>43207</v>
      </c>
      <c r="C1636" s="12" t="s">
        <v>19</v>
      </c>
      <c r="D1636" s="12" t="s">
        <v>4089</v>
      </c>
      <c r="E1636" s="24">
        <v>43214</v>
      </c>
      <c r="F1636" s="25"/>
      <c r="G1636" s="25"/>
      <c r="H1636" s="25">
        <v>2</v>
      </c>
      <c r="I1636" s="25">
        <v>4</v>
      </c>
      <c r="J1636" s="12" t="s">
        <v>72</v>
      </c>
      <c r="K1636" s="12" t="s">
        <v>35</v>
      </c>
      <c r="L1636" s="12" t="s">
        <v>74</v>
      </c>
      <c r="M1636" s="12" t="s">
        <v>290</v>
      </c>
      <c r="N1636" s="12" t="s">
        <v>432</v>
      </c>
      <c r="O1636" s="26" t="s">
        <v>4090</v>
      </c>
      <c r="P1636" s="12" t="s">
        <v>4091</v>
      </c>
      <c r="Q1636" s="12" t="s">
        <v>39</v>
      </c>
      <c r="R1636" s="12" t="s">
        <v>40</v>
      </c>
      <c r="S1636" s="12" t="s">
        <v>455</v>
      </c>
      <c r="T1636" s="34"/>
      <c r="U1636" s="34"/>
      <c r="V1636" s="34"/>
      <c r="W1636" s="34"/>
    </row>
    <row r="1637" spans="1:23" ht="53.25" customHeight="1" x14ac:dyDescent="0.15">
      <c r="A1637" s="12" t="s">
        <v>71</v>
      </c>
      <c r="B1637" s="23">
        <v>43207</v>
      </c>
      <c r="C1637" s="12" t="s">
        <v>19</v>
      </c>
      <c r="D1637" s="12" t="s">
        <v>4092</v>
      </c>
      <c r="E1637" s="24">
        <v>43214</v>
      </c>
      <c r="F1637" s="25"/>
      <c r="G1637" s="25"/>
      <c r="H1637" s="25">
        <v>2</v>
      </c>
      <c r="I1637" s="25">
        <v>4</v>
      </c>
      <c r="J1637" s="12" t="s">
        <v>72</v>
      </c>
      <c r="K1637" s="12" t="s">
        <v>35</v>
      </c>
      <c r="L1637" s="12" t="s">
        <v>74</v>
      </c>
      <c r="M1637" s="12" t="s">
        <v>290</v>
      </c>
      <c r="N1637" s="12" t="s">
        <v>432</v>
      </c>
      <c r="O1637" s="26" t="s">
        <v>4093</v>
      </c>
      <c r="P1637" s="12" t="s">
        <v>4091</v>
      </c>
      <c r="Q1637" s="12" t="s">
        <v>39</v>
      </c>
      <c r="R1637" s="12" t="s">
        <v>40</v>
      </c>
      <c r="S1637" s="12" t="s">
        <v>455</v>
      </c>
      <c r="T1637" s="34"/>
      <c r="U1637" s="34"/>
      <c r="V1637" s="34"/>
      <c r="W1637" s="34"/>
    </row>
    <row r="1638" spans="1:23" ht="53.25" customHeight="1" x14ac:dyDescent="0.15">
      <c r="A1638" s="12" t="s">
        <v>71</v>
      </c>
      <c r="B1638" s="23">
        <v>43207</v>
      </c>
      <c r="C1638" s="12" t="s">
        <v>19</v>
      </c>
      <c r="D1638" s="12" t="s">
        <v>4094</v>
      </c>
      <c r="E1638" s="24">
        <v>43214</v>
      </c>
      <c r="F1638" s="25"/>
      <c r="G1638" s="25">
        <v>1</v>
      </c>
      <c r="H1638" s="25"/>
      <c r="I1638" s="25">
        <v>2</v>
      </c>
      <c r="J1638" s="12" t="s">
        <v>72</v>
      </c>
      <c r="K1638" s="12" t="s">
        <v>35</v>
      </c>
      <c r="L1638" s="12" t="s">
        <v>74</v>
      </c>
      <c r="M1638" s="12" t="s">
        <v>290</v>
      </c>
      <c r="N1638" s="12" t="s">
        <v>432</v>
      </c>
      <c r="O1638" s="26" t="s">
        <v>4095</v>
      </c>
      <c r="P1638" s="12" t="s">
        <v>4091</v>
      </c>
      <c r="Q1638" s="12" t="s">
        <v>39</v>
      </c>
      <c r="R1638" s="12" t="s">
        <v>40</v>
      </c>
      <c r="S1638" s="12" t="s">
        <v>455</v>
      </c>
      <c r="T1638" s="34"/>
      <c r="U1638" s="34"/>
      <c r="V1638" s="34"/>
      <c r="W1638" s="34"/>
    </row>
    <row r="1639" spans="1:23" ht="53.25" customHeight="1" x14ac:dyDescent="0.15">
      <c r="A1639" s="12" t="s">
        <v>71</v>
      </c>
      <c r="B1639" s="23">
        <v>43207</v>
      </c>
      <c r="C1639" s="12" t="s">
        <v>19</v>
      </c>
      <c r="D1639" s="12" t="s">
        <v>4096</v>
      </c>
      <c r="E1639" s="24">
        <v>43214</v>
      </c>
      <c r="F1639" s="25">
        <v>1</v>
      </c>
      <c r="G1639" s="25"/>
      <c r="H1639" s="25"/>
      <c r="I1639" s="25">
        <v>1</v>
      </c>
      <c r="J1639" s="12" t="s">
        <v>72</v>
      </c>
      <c r="K1639" s="12" t="s">
        <v>157</v>
      </c>
      <c r="L1639" s="12" t="s">
        <v>22</v>
      </c>
      <c r="M1639" s="12" t="s">
        <v>129</v>
      </c>
      <c r="N1639" s="12" t="s">
        <v>351</v>
      </c>
      <c r="O1639" s="26" t="s">
        <v>4097</v>
      </c>
      <c r="P1639" s="12" t="s">
        <v>3859</v>
      </c>
      <c r="Q1639" s="12" t="s">
        <v>273</v>
      </c>
      <c r="R1639" s="12" t="s">
        <v>31</v>
      </c>
      <c r="S1639" s="12" t="s">
        <v>32</v>
      </c>
      <c r="T1639" s="34"/>
      <c r="U1639" s="34"/>
      <c r="V1639" s="34"/>
      <c r="W1639" s="34"/>
    </row>
    <row r="1640" spans="1:23" ht="53.25" customHeight="1" x14ac:dyDescent="0.15">
      <c r="A1640" s="12" t="s">
        <v>71</v>
      </c>
      <c r="B1640" s="23">
        <v>43207</v>
      </c>
      <c r="C1640" s="12" t="s">
        <v>19</v>
      </c>
      <c r="D1640" s="12" t="s">
        <v>4098</v>
      </c>
      <c r="E1640" s="24">
        <v>43217</v>
      </c>
      <c r="F1640" s="25">
        <v>1</v>
      </c>
      <c r="G1640" s="25"/>
      <c r="H1640" s="25"/>
      <c r="I1640" s="25">
        <v>1</v>
      </c>
      <c r="J1640" s="12" t="s">
        <v>72</v>
      </c>
      <c r="K1640" s="12" t="s">
        <v>44</v>
      </c>
      <c r="L1640" s="12" t="s">
        <v>131</v>
      </c>
      <c r="M1640" s="12" t="s">
        <v>129</v>
      </c>
      <c r="N1640" s="12" t="s">
        <v>1699</v>
      </c>
      <c r="O1640" s="26" t="s">
        <v>4099</v>
      </c>
      <c r="P1640" s="12" t="s">
        <v>4100</v>
      </c>
      <c r="Q1640" s="12" t="s">
        <v>39</v>
      </c>
      <c r="R1640" s="12" t="s">
        <v>255</v>
      </c>
      <c r="S1640" s="12" t="s">
        <v>456</v>
      </c>
      <c r="T1640" s="34"/>
      <c r="U1640" s="34"/>
      <c r="V1640" s="34"/>
      <c r="W1640" s="34"/>
    </row>
    <row r="1641" spans="1:23" ht="53.25" customHeight="1" x14ac:dyDescent="0.15">
      <c r="A1641" s="12" t="s">
        <v>71</v>
      </c>
      <c r="B1641" s="23">
        <v>43207</v>
      </c>
      <c r="C1641" s="12" t="s">
        <v>19</v>
      </c>
      <c r="D1641" s="12" t="s">
        <v>4101</v>
      </c>
      <c r="E1641" s="24">
        <v>43214</v>
      </c>
      <c r="F1641" s="25">
        <v>2</v>
      </c>
      <c r="G1641" s="25"/>
      <c r="H1641" s="25"/>
      <c r="I1641" s="25">
        <v>2</v>
      </c>
      <c r="J1641" s="12" t="s">
        <v>72</v>
      </c>
      <c r="K1641" s="12" t="s">
        <v>44</v>
      </c>
      <c r="L1641" s="12" t="s">
        <v>74</v>
      </c>
      <c r="M1641" s="12" t="s">
        <v>290</v>
      </c>
      <c r="N1641" s="12" t="s">
        <v>377</v>
      </c>
      <c r="O1641" s="26" t="s">
        <v>4102</v>
      </c>
      <c r="P1641" s="12" t="s">
        <v>4103</v>
      </c>
      <c r="Q1641" s="12" t="s">
        <v>39</v>
      </c>
      <c r="R1641" s="12" t="s">
        <v>182</v>
      </c>
      <c r="S1641" s="12" t="s">
        <v>106</v>
      </c>
      <c r="T1641" s="34"/>
      <c r="U1641" s="34"/>
      <c r="V1641" s="34"/>
      <c r="W1641" s="34"/>
    </row>
    <row r="1642" spans="1:23" ht="53.25" customHeight="1" x14ac:dyDescent="0.15">
      <c r="A1642" s="12" t="s">
        <v>71</v>
      </c>
      <c r="B1642" s="23">
        <v>43207</v>
      </c>
      <c r="C1642" s="12" t="s">
        <v>19</v>
      </c>
      <c r="D1642" s="12" t="s">
        <v>4104</v>
      </c>
      <c r="E1642" s="24">
        <v>43214</v>
      </c>
      <c r="F1642" s="25">
        <v>2</v>
      </c>
      <c r="G1642" s="25"/>
      <c r="H1642" s="25"/>
      <c r="I1642" s="25">
        <v>2</v>
      </c>
      <c r="J1642" s="12" t="s">
        <v>72</v>
      </c>
      <c r="K1642" s="12" t="s">
        <v>44</v>
      </c>
      <c r="L1642" s="12" t="s">
        <v>74</v>
      </c>
      <c r="M1642" s="12" t="s">
        <v>290</v>
      </c>
      <c r="N1642" s="12" t="s">
        <v>377</v>
      </c>
      <c r="O1642" s="26" t="s">
        <v>4105</v>
      </c>
      <c r="P1642" s="12" t="s">
        <v>4103</v>
      </c>
      <c r="Q1642" s="12" t="s">
        <v>39</v>
      </c>
      <c r="R1642" s="12" t="s">
        <v>182</v>
      </c>
      <c r="S1642" s="12" t="s">
        <v>106</v>
      </c>
      <c r="T1642" s="34"/>
      <c r="U1642" s="34"/>
      <c r="V1642" s="34"/>
      <c r="W1642" s="34"/>
    </row>
    <row r="1643" spans="1:23" ht="53.25" customHeight="1" x14ac:dyDescent="0.15">
      <c r="A1643" s="12" t="s">
        <v>71</v>
      </c>
      <c r="B1643" s="23">
        <v>43207</v>
      </c>
      <c r="C1643" s="12" t="s">
        <v>19</v>
      </c>
      <c r="D1643" s="12" t="s">
        <v>4106</v>
      </c>
      <c r="E1643" s="24">
        <v>43214</v>
      </c>
      <c r="F1643" s="25">
        <v>1</v>
      </c>
      <c r="G1643" s="25"/>
      <c r="H1643" s="25"/>
      <c r="I1643" s="25">
        <v>1</v>
      </c>
      <c r="J1643" s="12" t="s">
        <v>72</v>
      </c>
      <c r="K1643" s="12" t="s">
        <v>44</v>
      </c>
      <c r="L1643" s="12" t="s">
        <v>74</v>
      </c>
      <c r="M1643" s="12" t="s">
        <v>290</v>
      </c>
      <c r="N1643" s="12" t="s">
        <v>414</v>
      </c>
      <c r="O1643" s="26" t="s">
        <v>4107</v>
      </c>
      <c r="P1643" s="12" t="s">
        <v>4103</v>
      </c>
      <c r="Q1643" s="12" t="s">
        <v>39</v>
      </c>
      <c r="R1643" s="12" t="s">
        <v>100</v>
      </c>
      <c r="S1643" s="12" t="s">
        <v>275</v>
      </c>
      <c r="T1643" s="34"/>
      <c r="U1643" s="34"/>
      <c r="V1643" s="34"/>
      <c r="W1643" s="34"/>
    </row>
    <row r="1644" spans="1:23" ht="53.25" customHeight="1" x14ac:dyDescent="0.15">
      <c r="A1644" s="12" t="s">
        <v>26</v>
      </c>
      <c r="B1644" s="23">
        <v>43207</v>
      </c>
      <c r="C1644" s="12" t="s">
        <v>19</v>
      </c>
      <c r="D1644" s="12" t="s">
        <v>4108</v>
      </c>
      <c r="E1644" s="24">
        <v>43212</v>
      </c>
      <c r="F1644" s="25">
        <v>1</v>
      </c>
      <c r="G1644" s="25"/>
      <c r="H1644" s="25"/>
      <c r="I1644" s="25">
        <v>1</v>
      </c>
      <c r="J1644" s="12" t="s">
        <v>179</v>
      </c>
      <c r="K1644" s="12" t="s">
        <v>82</v>
      </c>
      <c r="L1644" s="12" t="s">
        <v>36</v>
      </c>
      <c r="M1644" s="12" t="s">
        <v>28</v>
      </c>
      <c r="N1644" s="12" t="s">
        <v>402</v>
      </c>
      <c r="O1644" s="26" t="s">
        <v>4109</v>
      </c>
      <c r="P1644" s="12" t="s">
        <v>762</v>
      </c>
      <c r="Q1644" s="12" t="s">
        <v>39</v>
      </c>
      <c r="R1644" s="12" t="s">
        <v>201</v>
      </c>
      <c r="S1644" s="12" t="s">
        <v>61</v>
      </c>
      <c r="T1644" s="34"/>
      <c r="U1644" s="34"/>
      <c r="V1644" s="34"/>
      <c r="W1644" s="34"/>
    </row>
    <row r="1645" spans="1:23" ht="53.25" customHeight="1" x14ac:dyDescent="0.15">
      <c r="A1645" s="12" t="s">
        <v>26</v>
      </c>
      <c r="B1645" s="23">
        <v>43207</v>
      </c>
      <c r="C1645" s="12" t="s">
        <v>19</v>
      </c>
      <c r="D1645" s="12" t="s">
        <v>4110</v>
      </c>
      <c r="E1645" s="24">
        <v>43212</v>
      </c>
      <c r="F1645" s="25"/>
      <c r="G1645" s="25"/>
      <c r="H1645" s="25">
        <v>1</v>
      </c>
      <c r="I1645" s="25">
        <v>2</v>
      </c>
      <c r="J1645" s="12" t="s">
        <v>179</v>
      </c>
      <c r="K1645" s="12" t="s">
        <v>58</v>
      </c>
      <c r="L1645" s="12" t="s">
        <v>59</v>
      </c>
      <c r="M1645" s="12" t="s">
        <v>28</v>
      </c>
      <c r="N1645" s="12" t="s">
        <v>471</v>
      </c>
      <c r="O1645" s="26" t="s">
        <v>4111</v>
      </c>
      <c r="P1645" s="12" t="s">
        <v>1856</v>
      </c>
      <c r="Q1645" s="12" t="s">
        <v>39</v>
      </c>
      <c r="R1645" s="12" t="s">
        <v>60</v>
      </c>
      <c r="S1645" s="12" t="s">
        <v>61</v>
      </c>
      <c r="T1645" s="34"/>
      <c r="U1645" s="34"/>
      <c r="V1645" s="34"/>
      <c r="W1645" s="34"/>
    </row>
    <row r="1646" spans="1:23" ht="53.25" customHeight="1" x14ac:dyDescent="0.15">
      <c r="A1646" s="12" t="s">
        <v>26</v>
      </c>
      <c r="B1646" s="23">
        <v>43207</v>
      </c>
      <c r="C1646" s="12" t="s">
        <v>19</v>
      </c>
      <c r="D1646" s="12" t="s">
        <v>4112</v>
      </c>
      <c r="E1646" s="24">
        <v>43216</v>
      </c>
      <c r="F1646" s="25">
        <v>1</v>
      </c>
      <c r="G1646" s="25"/>
      <c r="H1646" s="25">
        <v>1</v>
      </c>
      <c r="I1646" s="25">
        <v>3</v>
      </c>
      <c r="J1646" s="12" t="s">
        <v>179</v>
      </c>
      <c r="K1646" s="12" t="s">
        <v>86</v>
      </c>
      <c r="L1646" s="12" t="s">
        <v>50</v>
      </c>
      <c r="M1646" s="12" t="s">
        <v>28</v>
      </c>
      <c r="N1646" s="12" t="s">
        <v>23</v>
      </c>
      <c r="O1646" s="26" t="s">
        <v>4113</v>
      </c>
      <c r="P1646" s="12" t="s">
        <v>3772</v>
      </c>
      <c r="Q1646" s="12" t="s">
        <v>39</v>
      </c>
      <c r="R1646" s="12" t="s">
        <v>582</v>
      </c>
      <c r="S1646" s="12" t="s">
        <v>112</v>
      </c>
      <c r="T1646" s="34"/>
      <c r="U1646" s="34"/>
      <c r="V1646" s="34"/>
      <c r="W1646" s="34"/>
    </row>
    <row r="1647" spans="1:23" ht="53.25" customHeight="1" x14ac:dyDescent="0.15">
      <c r="A1647" s="12" t="s">
        <v>26</v>
      </c>
      <c r="B1647" s="23">
        <v>43207</v>
      </c>
      <c r="C1647" s="12" t="s">
        <v>19</v>
      </c>
      <c r="D1647" s="12" t="s">
        <v>4114</v>
      </c>
      <c r="E1647" s="24">
        <v>43216</v>
      </c>
      <c r="F1647" s="25"/>
      <c r="G1647" s="25">
        <v>3</v>
      </c>
      <c r="H1647" s="25">
        <v>2</v>
      </c>
      <c r="I1647" s="25">
        <v>10</v>
      </c>
      <c r="J1647" s="12" t="s">
        <v>179</v>
      </c>
      <c r="K1647" s="12" t="s">
        <v>86</v>
      </c>
      <c r="L1647" s="12" t="s">
        <v>50</v>
      </c>
      <c r="M1647" s="12" t="s">
        <v>28</v>
      </c>
      <c r="N1647" s="12" t="s">
        <v>23</v>
      </c>
      <c r="O1647" s="26" t="s">
        <v>4115</v>
      </c>
      <c r="P1647" s="12" t="s">
        <v>3772</v>
      </c>
      <c r="Q1647" s="12" t="s">
        <v>39</v>
      </c>
      <c r="R1647" s="12" t="s">
        <v>582</v>
      </c>
      <c r="S1647" s="12" t="s">
        <v>112</v>
      </c>
      <c r="T1647" s="34"/>
      <c r="U1647" s="34"/>
      <c r="V1647" s="34"/>
      <c r="W1647" s="34"/>
    </row>
    <row r="1648" spans="1:23" ht="53.25" customHeight="1" x14ac:dyDescent="0.15">
      <c r="A1648" s="12" t="s">
        <v>26</v>
      </c>
      <c r="B1648" s="23">
        <v>43207</v>
      </c>
      <c r="C1648" s="12" t="s">
        <v>19</v>
      </c>
      <c r="D1648" s="12" t="s">
        <v>4116</v>
      </c>
      <c r="E1648" s="24">
        <v>43214</v>
      </c>
      <c r="F1648" s="25">
        <v>1</v>
      </c>
      <c r="G1648" s="25"/>
      <c r="H1648" s="25"/>
      <c r="I1648" s="25">
        <v>1</v>
      </c>
      <c r="J1648" s="12" t="s">
        <v>179</v>
      </c>
      <c r="K1648" s="12" t="s">
        <v>200</v>
      </c>
      <c r="L1648" s="12" t="s">
        <v>36</v>
      </c>
      <c r="M1648" s="12" t="s">
        <v>28</v>
      </c>
      <c r="N1648" s="12" t="s">
        <v>23</v>
      </c>
      <c r="O1648" s="26" t="s">
        <v>4117</v>
      </c>
      <c r="P1648" s="12" t="s">
        <v>4118</v>
      </c>
      <c r="Q1648" s="12" t="s">
        <v>30</v>
      </c>
      <c r="R1648" s="12" t="s">
        <v>75</v>
      </c>
      <c r="S1648" s="12" t="s">
        <v>99</v>
      </c>
      <c r="T1648" s="34"/>
      <c r="U1648" s="34"/>
      <c r="V1648" s="34"/>
      <c r="W1648" s="34"/>
    </row>
    <row r="1649" spans="1:23" ht="53.25" customHeight="1" x14ac:dyDescent="0.15">
      <c r="A1649" s="12" t="s">
        <v>26</v>
      </c>
      <c r="B1649" s="23">
        <v>43207</v>
      </c>
      <c r="C1649" s="12" t="s">
        <v>19</v>
      </c>
      <c r="D1649" s="12" t="s">
        <v>4119</v>
      </c>
      <c r="E1649" s="24">
        <v>43216</v>
      </c>
      <c r="F1649" s="25"/>
      <c r="G1649" s="25"/>
      <c r="H1649" s="25">
        <v>2</v>
      </c>
      <c r="I1649" s="25">
        <v>4</v>
      </c>
      <c r="J1649" s="12" t="s">
        <v>179</v>
      </c>
      <c r="K1649" s="12" t="s">
        <v>147</v>
      </c>
      <c r="L1649" s="12" t="s">
        <v>50</v>
      </c>
      <c r="M1649" s="12" t="s">
        <v>28</v>
      </c>
      <c r="N1649" s="12" t="s">
        <v>23</v>
      </c>
      <c r="O1649" s="26" t="s">
        <v>4120</v>
      </c>
      <c r="P1649" s="12" t="s">
        <v>3772</v>
      </c>
      <c r="Q1649" s="12" t="s">
        <v>39</v>
      </c>
      <c r="R1649" s="12" t="s">
        <v>582</v>
      </c>
      <c r="S1649" s="12" t="s">
        <v>112</v>
      </c>
      <c r="T1649" s="34"/>
      <c r="U1649" s="34"/>
      <c r="V1649" s="34"/>
      <c r="W1649" s="34"/>
    </row>
    <row r="1650" spans="1:23" ht="53.25" customHeight="1" x14ac:dyDescent="0.15">
      <c r="A1650" s="12" t="s">
        <v>26</v>
      </c>
      <c r="B1650" s="23">
        <v>43207</v>
      </c>
      <c r="C1650" s="12" t="s">
        <v>19</v>
      </c>
      <c r="D1650" s="12" t="s">
        <v>4121</v>
      </c>
      <c r="E1650" s="24">
        <v>43214</v>
      </c>
      <c r="F1650" s="25">
        <v>1</v>
      </c>
      <c r="G1650" s="25"/>
      <c r="H1650" s="25"/>
      <c r="I1650" s="25">
        <v>1</v>
      </c>
      <c r="J1650" s="12" t="s">
        <v>179</v>
      </c>
      <c r="K1650" s="12" t="s">
        <v>115</v>
      </c>
      <c r="L1650" s="12" t="s">
        <v>22</v>
      </c>
      <c r="M1650" s="12" t="s">
        <v>28</v>
      </c>
      <c r="N1650" s="12" t="s">
        <v>23</v>
      </c>
      <c r="O1650" s="26" t="s">
        <v>4122</v>
      </c>
      <c r="P1650" s="12" t="s">
        <v>3762</v>
      </c>
      <c r="Q1650" s="12" t="s">
        <v>39</v>
      </c>
      <c r="R1650" s="12" t="s">
        <v>51</v>
      </c>
      <c r="S1650" s="12" t="s">
        <v>52</v>
      </c>
      <c r="T1650" s="34"/>
      <c r="U1650" s="34"/>
      <c r="V1650" s="34"/>
      <c r="W1650" s="34"/>
    </row>
    <row r="1651" spans="1:23" ht="53.25" customHeight="1" x14ac:dyDescent="0.15">
      <c r="A1651" s="12" t="s">
        <v>26</v>
      </c>
      <c r="B1651" s="23">
        <v>43207</v>
      </c>
      <c r="C1651" s="12" t="s">
        <v>19</v>
      </c>
      <c r="D1651" s="12" t="s">
        <v>4123</v>
      </c>
      <c r="E1651" s="24">
        <v>43217</v>
      </c>
      <c r="F1651" s="25"/>
      <c r="G1651" s="25"/>
      <c r="H1651" s="25">
        <v>1</v>
      </c>
      <c r="I1651" s="25">
        <v>2</v>
      </c>
      <c r="J1651" s="12" t="s">
        <v>179</v>
      </c>
      <c r="K1651" s="12" t="s">
        <v>44</v>
      </c>
      <c r="L1651" s="12" t="s">
        <v>131</v>
      </c>
      <c r="M1651" s="12" t="s">
        <v>28</v>
      </c>
      <c r="N1651" s="12" t="s">
        <v>125</v>
      </c>
      <c r="O1651" s="26" t="s">
        <v>4124</v>
      </c>
      <c r="P1651" s="12" t="s">
        <v>3775</v>
      </c>
      <c r="Q1651" s="12" t="s">
        <v>30</v>
      </c>
      <c r="R1651" s="12" t="s">
        <v>132</v>
      </c>
      <c r="S1651" s="12" t="s">
        <v>183</v>
      </c>
      <c r="T1651" s="34"/>
      <c r="U1651" s="34"/>
      <c r="V1651" s="34"/>
      <c r="W1651" s="34"/>
    </row>
    <row r="1652" spans="1:23" ht="53.25" customHeight="1" x14ac:dyDescent="0.15">
      <c r="A1652" s="12" t="s">
        <v>26</v>
      </c>
      <c r="B1652" s="23">
        <v>43207</v>
      </c>
      <c r="C1652" s="12" t="s">
        <v>19</v>
      </c>
      <c r="D1652" s="12" t="s">
        <v>4125</v>
      </c>
      <c r="E1652" s="24">
        <v>43217</v>
      </c>
      <c r="F1652" s="25"/>
      <c r="G1652" s="25"/>
      <c r="H1652" s="25">
        <v>1</v>
      </c>
      <c r="I1652" s="25">
        <v>2</v>
      </c>
      <c r="J1652" s="12" t="s">
        <v>179</v>
      </c>
      <c r="K1652" s="12" t="s">
        <v>4126</v>
      </c>
      <c r="L1652" s="12" t="s">
        <v>78</v>
      </c>
      <c r="M1652" s="12" t="s">
        <v>28</v>
      </c>
      <c r="N1652" s="12" t="s">
        <v>23</v>
      </c>
      <c r="O1652" s="26" t="s">
        <v>4127</v>
      </c>
      <c r="P1652" s="12" t="s">
        <v>4128</v>
      </c>
      <c r="Q1652" s="12" t="s">
        <v>273</v>
      </c>
      <c r="R1652" s="12" t="s">
        <v>104</v>
      </c>
      <c r="S1652" s="12" t="s">
        <v>637</v>
      </c>
      <c r="T1652" s="34"/>
      <c r="U1652" s="34"/>
      <c r="V1652" s="34"/>
      <c r="W1652" s="34"/>
    </row>
    <row r="1653" spans="1:23" ht="53.25" customHeight="1" x14ac:dyDescent="0.15">
      <c r="A1653" s="12" t="s">
        <v>26</v>
      </c>
      <c r="B1653" s="23">
        <v>43207</v>
      </c>
      <c r="C1653" s="12" t="s">
        <v>19</v>
      </c>
      <c r="D1653" s="12" t="s">
        <v>4129</v>
      </c>
      <c r="E1653" s="24">
        <v>43217</v>
      </c>
      <c r="F1653" s="25"/>
      <c r="G1653" s="25"/>
      <c r="H1653" s="25">
        <v>1</v>
      </c>
      <c r="I1653" s="25">
        <v>2</v>
      </c>
      <c r="J1653" s="12" t="s">
        <v>179</v>
      </c>
      <c r="K1653" s="12" t="s">
        <v>157</v>
      </c>
      <c r="L1653" s="12" t="s">
        <v>4130</v>
      </c>
      <c r="M1653" s="12" t="s">
        <v>28</v>
      </c>
      <c r="N1653" s="12" t="s">
        <v>4131</v>
      </c>
      <c r="O1653" s="26" t="s">
        <v>4132</v>
      </c>
      <c r="P1653" s="12" t="s">
        <v>3351</v>
      </c>
      <c r="Q1653" s="12" t="s">
        <v>39</v>
      </c>
      <c r="R1653" s="12" t="s">
        <v>105</v>
      </c>
      <c r="S1653" s="12" t="s">
        <v>143</v>
      </c>
      <c r="T1653" s="34"/>
      <c r="U1653" s="34"/>
      <c r="V1653" s="34"/>
      <c r="W1653" s="34"/>
    </row>
    <row r="1654" spans="1:23" ht="53.25" customHeight="1" x14ac:dyDescent="0.15">
      <c r="A1654" s="12" t="s">
        <v>26</v>
      </c>
      <c r="B1654" s="23">
        <v>43207</v>
      </c>
      <c r="C1654" s="12" t="s">
        <v>19</v>
      </c>
      <c r="D1654" s="12" t="s">
        <v>4133</v>
      </c>
      <c r="E1654" s="24">
        <v>43216</v>
      </c>
      <c r="F1654" s="25"/>
      <c r="G1654" s="25"/>
      <c r="H1654" s="25">
        <v>1</v>
      </c>
      <c r="I1654" s="25">
        <v>2</v>
      </c>
      <c r="J1654" s="12" t="s">
        <v>179</v>
      </c>
      <c r="K1654" s="12" t="s">
        <v>147</v>
      </c>
      <c r="L1654" s="12" t="s">
        <v>59</v>
      </c>
      <c r="M1654" s="12" t="s">
        <v>28</v>
      </c>
      <c r="N1654" s="12" t="s">
        <v>4134</v>
      </c>
      <c r="O1654" s="26" t="s">
        <v>4135</v>
      </c>
      <c r="P1654" s="12" t="s">
        <v>3772</v>
      </c>
      <c r="Q1654" s="12" t="s">
        <v>30</v>
      </c>
      <c r="R1654" s="12" t="s">
        <v>186</v>
      </c>
      <c r="S1654" s="12" t="s">
        <v>1954</v>
      </c>
      <c r="T1654" s="34"/>
      <c r="U1654" s="34"/>
      <c r="V1654" s="34"/>
      <c r="W1654" s="34"/>
    </row>
    <row r="1655" spans="1:23" ht="53.25" customHeight="1" x14ac:dyDescent="0.15">
      <c r="A1655" s="12" t="s">
        <v>26</v>
      </c>
      <c r="B1655" s="23">
        <v>43207</v>
      </c>
      <c r="C1655" s="12" t="s">
        <v>19</v>
      </c>
      <c r="D1655" s="12" t="s">
        <v>4136</v>
      </c>
      <c r="E1655" s="24">
        <v>43216</v>
      </c>
      <c r="F1655" s="25"/>
      <c r="G1655" s="25"/>
      <c r="H1655" s="25">
        <v>1</v>
      </c>
      <c r="I1655" s="25">
        <v>2</v>
      </c>
      <c r="J1655" s="12" t="s">
        <v>179</v>
      </c>
      <c r="K1655" s="12" t="s">
        <v>147</v>
      </c>
      <c r="L1655" s="12" t="s">
        <v>50</v>
      </c>
      <c r="M1655" s="12" t="s">
        <v>28</v>
      </c>
      <c r="N1655" s="12" t="s">
        <v>23</v>
      </c>
      <c r="O1655" s="26" t="s">
        <v>4137</v>
      </c>
      <c r="P1655" s="12" t="s">
        <v>3772</v>
      </c>
      <c r="Q1655" s="12" t="s">
        <v>30</v>
      </c>
      <c r="R1655" s="12" t="s">
        <v>83</v>
      </c>
      <c r="S1655" s="12" t="s">
        <v>279</v>
      </c>
      <c r="T1655" s="34"/>
      <c r="U1655" s="34"/>
      <c r="V1655" s="34"/>
      <c r="W1655" s="34"/>
    </row>
    <row r="1656" spans="1:23" ht="53.25" customHeight="1" x14ac:dyDescent="0.15">
      <c r="A1656" s="12" t="s">
        <v>26</v>
      </c>
      <c r="B1656" s="23">
        <v>43207</v>
      </c>
      <c r="C1656" s="12" t="s">
        <v>19</v>
      </c>
      <c r="D1656" s="12" t="s">
        <v>4138</v>
      </c>
      <c r="E1656" s="24">
        <v>43216</v>
      </c>
      <c r="F1656" s="25">
        <v>1</v>
      </c>
      <c r="G1656" s="25"/>
      <c r="H1656" s="25"/>
      <c r="I1656" s="25">
        <v>1</v>
      </c>
      <c r="J1656" s="12" t="s">
        <v>179</v>
      </c>
      <c r="K1656" s="12" t="s">
        <v>4139</v>
      </c>
      <c r="L1656" s="12" t="s">
        <v>388</v>
      </c>
      <c r="M1656" s="12" t="s">
        <v>28</v>
      </c>
      <c r="N1656" s="12" t="s">
        <v>4140</v>
      </c>
      <c r="O1656" s="26" t="s">
        <v>4141</v>
      </c>
      <c r="P1656" s="12" t="s">
        <v>4142</v>
      </c>
      <c r="Q1656" s="12" t="s">
        <v>30</v>
      </c>
      <c r="R1656" s="12" t="s">
        <v>83</v>
      </c>
      <c r="S1656" s="12" t="s">
        <v>279</v>
      </c>
      <c r="T1656" s="34"/>
      <c r="U1656" s="34"/>
      <c r="V1656" s="34"/>
      <c r="W1656" s="34"/>
    </row>
    <row r="1657" spans="1:23" ht="53.25" customHeight="1" x14ac:dyDescent="0.15">
      <c r="A1657" s="12" t="s">
        <v>26</v>
      </c>
      <c r="B1657" s="23">
        <v>43207</v>
      </c>
      <c r="C1657" s="12" t="s">
        <v>19</v>
      </c>
      <c r="D1657" s="12" t="s">
        <v>4143</v>
      </c>
      <c r="E1657" s="24">
        <v>43216</v>
      </c>
      <c r="F1657" s="25"/>
      <c r="G1657" s="25"/>
      <c r="H1657" s="25">
        <v>1</v>
      </c>
      <c r="I1657" s="25">
        <v>2</v>
      </c>
      <c r="J1657" s="12" t="s">
        <v>179</v>
      </c>
      <c r="K1657" s="12" t="s">
        <v>63</v>
      </c>
      <c r="L1657" s="12" t="s">
        <v>50</v>
      </c>
      <c r="M1657" s="12" t="s">
        <v>28</v>
      </c>
      <c r="N1657" s="12" t="s">
        <v>23</v>
      </c>
      <c r="O1657" s="26" t="s">
        <v>4144</v>
      </c>
      <c r="P1657" s="12" t="s">
        <v>3772</v>
      </c>
      <c r="Q1657" s="12" t="s">
        <v>30</v>
      </c>
      <c r="R1657" s="12" t="s">
        <v>159</v>
      </c>
      <c r="S1657" s="12" t="s">
        <v>99</v>
      </c>
      <c r="T1657" s="34"/>
      <c r="U1657" s="34"/>
      <c r="V1657" s="34"/>
      <c r="W1657" s="34"/>
    </row>
    <row r="1658" spans="1:23" ht="53.25" customHeight="1" x14ac:dyDescent="0.15">
      <c r="A1658" s="12" t="s">
        <v>26</v>
      </c>
      <c r="B1658" s="23">
        <v>43207</v>
      </c>
      <c r="C1658" s="12" t="s">
        <v>19</v>
      </c>
      <c r="D1658" s="12" t="s">
        <v>4145</v>
      </c>
      <c r="E1658" s="24">
        <v>43221</v>
      </c>
      <c r="F1658" s="25">
        <v>1</v>
      </c>
      <c r="G1658" s="25"/>
      <c r="H1658" s="25">
        <v>1</v>
      </c>
      <c r="I1658" s="25">
        <v>3</v>
      </c>
      <c r="J1658" s="12" t="s">
        <v>179</v>
      </c>
      <c r="K1658" s="12" t="s">
        <v>313</v>
      </c>
      <c r="L1658" s="12" t="s">
        <v>78</v>
      </c>
      <c r="M1658" s="12" t="s">
        <v>28</v>
      </c>
      <c r="N1658" s="12" t="s">
        <v>4146</v>
      </c>
      <c r="O1658" s="26" t="s">
        <v>4147</v>
      </c>
      <c r="P1658" s="12" t="s">
        <v>4148</v>
      </c>
      <c r="Q1658" s="12" t="s">
        <v>30</v>
      </c>
      <c r="R1658" s="12" t="s">
        <v>154</v>
      </c>
      <c r="S1658" s="12" t="s">
        <v>84</v>
      </c>
      <c r="T1658" s="34"/>
      <c r="U1658" s="34"/>
      <c r="V1658" s="34"/>
      <c r="W1658" s="34"/>
    </row>
    <row r="1659" spans="1:23" ht="53.25" customHeight="1" x14ac:dyDescent="0.15">
      <c r="A1659" s="12" t="s">
        <v>26</v>
      </c>
      <c r="B1659" s="23">
        <v>43207</v>
      </c>
      <c r="C1659" s="12" t="s">
        <v>19</v>
      </c>
      <c r="D1659" s="12" t="s">
        <v>4149</v>
      </c>
      <c r="E1659" s="24">
        <v>43214</v>
      </c>
      <c r="F1659" s="25">
        <v>1</v>
      </c>
      <c r="G1659" s="25"/>
      <c r="H1659" s="25"/>
      <c r="I1659" s="25">
        <v>1</v>
      </c>
      <c r="J1659" s="12" t="s">
        <v>179</v>
      </c>
      <c r="K1659" s="12" t="s">
        <v>58</v>
      </c>
      <c r="L1659" s="12" t="s">
        <v>36</v>
      </c>
      <c r="M1659" s="12" t="s">
        <v>28</v>
      </c>
      <c r="N1659" s="12" t="s">
        <v>149</v>
      </c>
      <c r="O1659" s="26" t="s">
        <v>4150</v>
      </c>
      <c r="P1659" s="12" t="s">
        <v>3762</v>
      </c>
      <c r="Q1659" s="12" t="s">
        <v>39</v>
      </c>
      <c r="R1659" s="12" t="s">
        <v>60</v>
      </c>
      <c r="S1659" s="12" t="s">
        <v>61</v>
      </c>
      <c r="T1659" s="34"/>
      <c r="U1659" s="34"/>
      <c r="V1659" s="34"/>
      <c r="W1659" s="34"/>
    </row>
    <row r="1660" spans="1:23" ht="53.25" customHeight="1" x14ac:dyDescent="0.15">
      <c r="A1660" s="12" t="s">
        <v>26</v>
      </c>
      <c r="B1660" s="23">
        <v>43207</v>
      </c>
      <c r="C1660" s="12" t="s">
        <v>19</v>
      </c>
      <c r="D1660" s="12" t="s">
        <v>760</v>
      </c>
      <c r="E1660" s="24">
        <v>43216</v>
      </c>
      <c r="F1660" s="25"/>
      <c r="G1660" s="25"/>
      <c r="H1660" s="25">
        <v>1</v>
      </c>
      <c r="I1660" s="25">
        <v>2</v>
      </c>
      <c r="J1660" s="12" t="s">
        <v>179</v>
      </c>
      <c r="K1660" s="12" t="s">
        <v>190</v>
      </c>
      <c r="L1660" s="12" t="s">
        <v>78</v>
      </c>
      <c r="M1660" s="12" t="s">
        <v>28</v>
      </c>
      <c r="N1660" s="12" t="s">
        <v>55</v>
      </c>
      <c r="O1660" s="26" t="s">
        <v>761</v>
      </c>
      <c r="P1660" s="12" t="s">
        <v>3759</v>
      </c>
      <c r="Q1660" s="12" t="s">
        <v>39</v>
      </c>
      <c r="R1660" s="12" t="s">
        <v>248</v>
      </c>
      <c r="S1660" s="12" t="s">
        <v>52</v>
      </c>
      <c r="T1660" s="34"/>
      <c r="U1660" s="34"/>
      <c r="V1660" s="34"/>
      <c r="W1660" s="34"/>
    </row>
    <row r="1661" spans="1:23" ht="53.25" customHeight="1" x14ac:dyDescent="0.15">
      <c r="A1661" s="12" t="s">
        <v>26</v>
      </c>
      <c r="B1661" s="23">
        <v>43207</v>
      </c>
      <c r="C1661" s="12" t="s">
        <v>19</v>
      </c>
      <c r="D1661" s="12" t="s">
        <v>4151</v>
      </c>
      <c r="E1661" s="24">
        <v>43213</v>
      </c>
      <c r="F1661" s="25">
        <v>1</v>
      </c>
      <c r="G1661" s="25">
        <v>1</v>
      </c>
      <c r="H1661" s="25"/>
      <c r="I1661" s="25">
        <v>3</v>
      </c>
      <c r="J1661" s="12" t="s">
        <v>179</v>
      </c>
      <c r="K1661" s="12" t="s">
        <v>115</v>
      </c>
      <c r="L1661" s="12" t="s">
        <v>22</v>
      </c>
      <c r="M1661" s="12" t="s">
        <v>28</v>
      </c>
      <c r="N1661" s="12" t="s">
        <v>23</v>
      </c>
      <c r="O1661" s="26" t="s">
        <v>4152</v>
      </c>
      <c r="P1661" s="12" t="s">
        <v>2999</v>
      </c>
      <c r="Q1661" s="12" t="s">
        <v>30</v>
      </c>
      <c r="R1661" s="12" t="s">
        <v>165</v>
      </c>
      <c r="S1661" s="12" t="s">
        <v>65</v>
      </c>
      <c r="T1661" s="34"/>
      <c r="U1661" s="34"/>
      <c r="V1661" s="34"/>
      <c r="W1661" s="34"/>
    </row>
    <row r="1662" spans="1:23" ht="51.75" customHeight="1" x14ac:dyDescent="0.15">
      <c r="A1662" s="11" t="s">
        <v>178</v>
      </c>
      <c r="B1662" s="9">
        <v>43207</v>
      </c>
      <c r="C1662" s="11" t="s">
        <v>19</v>
      </c>
      <c r="D1662" s="11" t="s">
        <v>4153</v>
      </c>
      <c r="E1662" s="8">
        <v>43210</v>
      </c>
      <c r="F1662" s="28">
        <v>1</v>
      </c>
      <c r="G1662" s="28"/>
      <c r="H1662" s="28"/>
      <c r="I1662" s="28">
        <v>1</v>
      </c>
      <c r="J1662" s="11" t="s">
        <v>371</v>
      </c>
      <c r="K1662" s="11" t="s">
        <v>147</v>
      </c>
      <c r="L1662" s="11" t="s">
        <v>59</v>
      </c>
      <c r="M1662" s="11" t="s">
        <v>148</v>
      </c>
      <c r="N1662" s="11" t="s">
        <v>288</v>
      </c>
      <c r="O1662" s="6" t="s">
        <v>4154</v>
      </c>
      <c r="P1662" s="11"/>
      <c r="Q1662" s="11" t="s">
        <v>30</v>
      </c>
      <c r="R1662" s="11" t="s">
        <v>186</v>
      </c>
      <c r="S1662" s="11" t="s">
        <v>4155</v>
      </c>
      <c r="T1662" s="30"/>
      <c r="U1662" s="30"/>
      <c r="V1662" s="30"/>
      <c r="W1662" s="30"/>
    </row>
    <row r="1663" spans="1:23" ht="51.75" customHeight="1" x14ac:dyDescent="0.15">
      <c r="A1663" s="11" t="s">
        <v>178</v>
      </c>
      <c r="B1663" s="9">
        <v>43207</v>
      </c>
      <c r="C1663" s="11" t="s">
        <v>19</v>
      </c>
      <c r="D1663" s="11" t="s">
        <v>4156</v>
      </c>
      <c r="E1663" s="8">
        <v>43213</v>
      </c>
      <c r="F1663" s="28">
        <v>1</v>
      </c>
      <c r="G1663" s="28"/>
      <c r="H1663" s="28"/>
      <c r="I1663" s="28">
        <v>1</v>
      </c>
      <c r="J1663" s="11" t="s">
        <v>179</v>
      </c>
      <c r="K1663" s="11" t="s">
        <v>147</v>
      </c>
      <c r="L1663" s="11" t="s">
        <v>1135</v>
      </c>
      <c r="M1663" s="11" t="s">
        <v>4157</v>
      </c>
      <c r="N1663" s="11" t="s">
        <v>4157</v>
      </c>
      <c r="O1663" s="6" t="s">
        <v>4158</v>
      </c>
      <c r="P1663" s="11"/>
      <c r="Q1663" s="11" t="s">
        <v>30</v>
      </c>
      <c r="R1663" s="11" t="s">
        <v>186</v>
      </c>
      <c r="S1663" s="11" t="s">
        <v>4155</v>
      </c>
      <c r="T1663" s="30"/>
      <c r="U1663" s="30"/>
      <c r="V1663" s="30"/>
      <c r="W1663" s="30"/>
    </row>
    <row r="1664" spans="1:23" ht="51.75" customHeight="1" x14ac:dyDescent="0.15">
      <c r="A1664" s="11" t="s">
        <v>178</v>
      </c>
      <c r="B1664" s="9">
        <v>43207</v>
      </c>
      <c r="C1664" s="11" t="s">
        <v>19</v>
      </c>
      <c r="D1664" s="11" t="s">
        <v>4159</v>
      </c>
      <c r="E1664" s="8">
        <v>43213</v>
      </c>
      <c r="F1664" s="28"/>
      <c r="G1664" s="28"/>
      <c r="H1664" s="28">
        <v>1</v>
      </c>
      <c r="I1664" s="28">
        <v>2</v>
      </c>
      <c r="J1664" s="11" t="s">
        <v>179</v>
      </c>
      <c r="K1664" s="11" t="s">
        <v>147</v>
      </c>
      <c r="L1664" s="11" t="s">
        <v>50</v>
      </c>
      <c r="M1664" s="11" t="s">
        <v>97</v>
      </c>
      <c r="N1664" s="11" t="s">
        <v>97</v>
      </c>
      <c r="O1664" s="6" t="s">
        <v>4160</v>
      </c>
      <c r="P1664" s="11"/>
      <c r="Q1664" s="11" t="s">
        <v>30</v>
      </c>
      <c r="R1664" s="11" t="s">
        <v>186</v>
      </c>
      <c r="S1664" s="11" t="s">
        <v>4155</v>
      </c>
      <c r="T1664" s="30"/>
      <c r="U1664" s="30"/>
      <c r="V1664" s="30"/>
      <c r="W1664" s="30"/>
    </row>
    <row r="1665" spans="1:23" ht="51.75" customHeight="1" x14ac:dyDescent="0.15">
      <c r="A1665" s="11" t="s">
        <v>178</v>
      </c>
      <c r="B1665" s="9">
        <v>43207</v>
      </c>
      <c r="C1665" s="11" t="s">
        <v>19</v>
      </c>
      <c r="D1665" s="11" t="s">
        <v>4161</v>
      </c>
      <c r="E1665" s="8">
        <v>43215</v>
      </c>
      <c r="F1665" s="28"/>
      <c r="G1665" s="28">
        <v>4</v>
      </c>
      <c r="H1665" s="28"/>
      <c r="I1665" s="28">
        <v>8</v>
      </c>
      <c r="J1665" s="11" t="s">
        <v>179</v>
      </c>
      <c r="K1665" s="11" t="s">
        <v>35</v>
      </c>
      <c r="L1665" s="11" t="s">
        <v>36</v>
      </c>
      <c r="M1665" s="11" t="s">
        <v>36</v>
      </c>
      <c r="N1665" s="11" t="s">
        <v>23</v>
      </c>
      <c r="O1665" s="6" t="s">
        <v>4162</v>
      </c>
      <c r="P1665" s="11"/>
      <c r="Q1665" s="11" t="s">
        <v>39</v>
      </c>
      <c r="R1665" s="11" t="s">
        <v>151</v>
      </c>
      <c r="S1665" s="11" t="s">
        <v>292</v>
      </c>
      <c r="T1665" s="30"/>
      <c r="U1665" s="30"/>
      <c r="V1665" s="30"/>
      <c r="W1665" s="30"/>
    </row>
    <row r="1666" spans="1:23" ht="51.75" customHeight="1" x14ac:dyDescent="0.15">
      <c r="A1666" s="11" t="s">
        <v>178</v>
      </c>
      <c r="B1666" s="9">
        <v>43207</v>
      </c>
      <c r="C1666" s="11" t="s">
        <v>19</v>
      </c>
      <c r="D1666" s="11" t="s">
        <v>4163</v>
      </c>
      <c r="E1666" s="8">
        <v>43214</v>
      </c>
      <c r="F1666" s="28"/>
      <c r="G1666" s="28"/>
      <c r="H1666" s="28"/>
      <c r="I1666" s="28" t="s">
        <v>211</v>
      </c>
      <c r="J1666" s="11" t="s">
        <v>179</v>
      </c>
      <c r="K1666" s="11" t="s">
        <v>86</v>
      </c>
      <c r="L1666" s="11"/>
      <c r="M1666" s="11" t="s">
        <v>425</v>
      </c>
      <c r="N1666" s="11" t="s">
        <v>425</v>
      </c>
      <c r="O1666" s="6" t="s">
        <v>4164</v>
      </c>
      <c r="P1666" s="11"/>
      <c r="Q1666" s="11" t="s">
        <v>30</v>
      </c>
      <c r="R1666" s="11" t="s">
        <v>159</v>
      </c>
      <c r="S1666" s="11" t="s">
        <v>311</v>
      </c>
      <c r="T1666" s="30"/>
      <c r="U1666" s="30"/>
      <c r="V1666" s="30"/>
      <c r="W1666" s="30"/>
    </row>
    <row r="1667" spans="1:23" ht="51.75" customHeight="1" x14ac:dyDescent="0.15">
      <c r="A1667" s="11" t="s">
        <v>178</v>
      </c>
      <c r="B1667" s="9">
        <v>43207</v>
      </c>
      <c r="C1667" s="11" t="s">
        <v>19</v>
      </c>
      <c r="D1667" s="11" t="s">
        <v>4165</v>
      </c>
      <c r="E1667" s="8">
        <v>43226</v>
      </c>
      <c r="F1667" s="28">
        <v>1</v>
      </c>
      <c r="G1667" s="28"/>
      <c r="H1667" s="28"/>
      <c r="I1667" s="28">
        <v>1</v>
      </c>
      <c r="J1667" s="11" t="s">
        <v>184</v>
      </c>
      <c r="K1667" s="11" t="s">
        <v>584</v>
      </c>
      <c r="L1667" s="11" t="s">
        <v>27</v>
      </c>
      <c r="M1667" s="11" t="s">
        <v>261</v>
      </c>
      <c r="N1667" s="11" t="s">
        <v>261</v>
      </c>
      <c r="O1667" s="6">
        <v>591558556</v>
      </c>
      <c r="P1667" s="11"/>
      <c r="Q1667" s="11" t="s">
        <v>30</v>
      </c>
      <c r="R1667" s="11" t="s">
        <v>159</v>
      </c>
      <c r="S1667" s="11" t="s">
        <v>191</v>
      </c>
      <c r="T1667" s="30"/>
      <c r="U1667" s="30"/>
      <c r="V1667" s="30"/>
      <c r="W1667" s="30"/>
    </row>
    <row r="1668" spans="1:23" ht="51.75" customHeight="1" x14ac:dyDescent="0.15">
      <c r="A1668" s="11" t="s">
        <v>178</v>
      </c>
      <c r="B1668" s="9">
        <v>43207</v>
      </c>
      <c r="C1668" s="11" t="s">
        <v>19</v>
      </c>
      <c r="D1668" s="11" t="s">
        <v>4166</v>
      </c>
      <c r="E1668" s="8">
        <v>43215</v>
      </c>
      <c r="F1668" s="28"/>
      <c r="G1668" s="28"/>
      <c r="H1668" s="28">
        <v>2</v>
      </c>
      <c r="I1668" s="28">
        <v>4</v>
      </c>
      <c r="J1668" s="11" t="s">
        <v>179</v>
      </c>
      <c r="K1668" s="11" t="s">
        <v>417</v>
      </c>
      <c r="L1668" s="11" t="s">
        <v>27</v>
      </c>
      <c r="M1668" s="11" t="s">
        <v>434</v>
      </c>
      <c r="N1668" s="11" t="s">
        <v>434</v>
      </c>
      <c r="O1668" s="6">
        <v>964421966</v>
      </c>
      <c r="P1668" s="11"/>
      <c r="Q1668" s="11" t="s">
        <v>30</v>
      </c>
      <c r="R1668" s="11" t="s">
        <v>133</v>
      </c>
      <c r="S1668" s="11" t="s">
        <v>183</v>
      </c>
      <c r="T1668" s="30"/>
      <c r="U1668" s="30"/>
      <c r="V1668" s="30"/>
      <c r="W1668" s="30"/>
    </row>
    <row r="1669" spans="1:23" ht="51.75" customHeight="1" x14ac:dyDescent="0.15">
      <c r="A1669" s="11" t="s">
        <v>178</v>
      </c>
      <c r="B1669" s="9">
        <v>43207</v>
      </c>
      <c r="C1669" s="11" t="s">
        <v>19</v>
      </c>
      <c r="D1669" s="11" t="s">
        <v>4167</v>
      </c>
      <c r="E1669" s="8">
        <v>43210</v>
      </c>
      <c r="F1669" s="28"/>
      <c r="G1669" s="28"/>
      <c r="H1669" s="28">
        <v>1</v>
      </c>
      <c r="I1669" s="28">
        <v>2</v>
      </c>
      <c r="J1669" s="11" t="s">
        <v>179</v>
      </c>
      <c r="K1669" s="11" t="s">
        <v>190</v>
      </c>
      <c r="L1669" s="11" t="s">
        <v>27</v>
      </c>
      <c r="M1669" s="11" t="s">
        <v>434</v>
      </c>
      <c r="N1669" s="11" t="s">
        <v>434</v>
      </c>
      <c r="O1669" s="6">
        <v>964574000</v>
      </c>
      <c r="P1669" s="11"/>
      <c r="Q1669" s="11" t="s">
        <v>110</v>
      </c>
      <c r="R1669" s="11" t="s">
        <v>348</v>
      </c>
      <c r="S1669" s="11" t="s">
        <v>25</v>
      </c>
      <c r="T1669" s="30"/>
      <c r="U1669" s="30"/>
      <c r="V1669" s="30"/>
      <c r="W1669" s="30"/>
    </row>
    <row r="1670" spans="1:23" ht="51.75" customHeight="1" x14ac:dyDescent="0.15">
      <c r="A1670" s="11" t="s">
        <v>178</v>
      </c>
      <c r="B1670" s="9">
        <v>43207</v>
      </c>
      <c r="C1670" s="11" t="s">
        <v>19</v>
      </c>
      <c r="D1670" s="11" t="s">
        <v>4168</v>
      </c>
      <c r="E1670" s="8">
        <v>43214</v>
      </c>
      <c r="F1670" s="28"/>
      <c r="G1670" s="28"/>
      <c r="H1670" s="28">
        <v>1</v>
      </c>
      <c r="I1670" s="28">
        <v>2</v>
      </c>
      <c r="J1670" s="11" t="s">
        <v>179</v>
      </c>
      <c r="K1670" s="11" t="s">
        <v>63</v>
      </c>
      <c r="L1670" s="11" t="s">
        <v>74</v>
      </c>
      <c r="M1670" s="11" t="s">
        <v>470</v>
      </c>
      <c r="N1670" s="11" t="s">
        <v>281</v>
      </c>
      <c r="O1670" s="6" t="s">
        <v>4169</v>
      </c>
      <c r="P1670" s="11"/>
      <c r="Q1670" s="11" t="s">
        <v>30</v>
      </c>
      <c r="R1670" s="11" t="s">
        <v>88</v>
      </c>
      <c r="S1670" s="11" t="s">
        <v>89</v>
      </c>
      <c r="T1670" s="30"/>
      <c r="U1670" s="30"/>
      <c r="V1670" s="30"/>
      <c r="W1670" s="30"/>
    </row>
    <row r="1671" spans="1:23" ht="51.75" customHeight="1" x14ac:dyDescent="0.15">
      <c r="A1671" s="11" t="s">
        <v>178</v>
      </c>
      <c r="B1671" s="9">
        <v>43207</v>
      </c>
      <c r="C1671" s="11" t="s">
        <v>19</v>
      </c>
      <c r="D1671" s="11" t="s">
        <v>4170</v>
      </c>
      <c r="E1671" s="8">
        <v>43210</v>
      </c>
      <c r="F1671" s="28"/>
      <c r="G1671" s="28"/>
      <c r="H1671" s="28">
        <v>1</v>
      </c>
      <c r="I1671" s="28">
        <v>2</v>
      </c>
      <c r="J1671" s="11" t="s">
        <v>179</v>
      </c>
      <c r="K1671" s="11" t="s">
        <v>93</v>
      </c>
      <c r="L1671" s="11" t="s">
        <v>27</v>
      </c>
      <c r="M1671" s="11" t="s">
        <v>434</v>
      </c>
      <c r="N1671" s="11" t="s">
        <v>434</v>
      </c>
      <c r="O1671" s="6">
        <v>964659260</v>
      </c>
      <c r="P1671" s="11"/>
      <c r="Q1671" s="11" t="s">
        <v>110</v>
      </c>
      <c r="R1671" s="11" t="s">
        <v>348</v>
      </c>
      <c r="S1671" s="11" t="s">
        <v>25</v>
      </c>
      <c r="T1671" s="30"/>
      <c r="U1671" s="30"/>
      <c r="V1671" s="30"/>
      <c r="W1671" s="30"/>
    </row>
    <row r="1672" spans="1:23" ht="51.75" customHeight="1" x14ac:dyDescent="0.15">
      <c r="A1672" s="11" t="s">
        <v>178</v>
      </c>
      <c r="B1672" s="9">
        <v>43207</v>
      </c>
      <c r="C1672" s="11" t="s">
        <v>19</v>
      </c>
      <c r="D1672" s="11" t="s">
        <v>4171</v>
      </c>
      <c r="E1672" s="8">
        <v>43214</v>
      </c>
      <c r="F1672" s="28"/>
      <c r="G1672" s="28">
        <v>1</v>
      </c>
      <c r="H1672" s="28"/>
      <c r="I1672" s="28">
        <v>2</v>
      </c>
      <c r="J1672" s="11" t="s">
        <v>179</v>
      </c>
      <c r="K1672" s="11" t="s">
        <v>520</v>
      </c>
      <c r="L1672" s="11" t="s">
        <v>22</v>
      </c>
      <c r="M1672" s="11" t="s">
        <v>173</v>
      </c>
      <c r="N1672" s="11" t="s">
        <v>23</v>
      </c>
      <c r="O1672" s="6" t="s">
        <v>4172</v>
      </c>
      <c r="P1672" s="11"/>
      <c r="Q1672" s="11" t="s">
        <v>30</v>
      </c>
      <c r="R1672" s="11" t="s">
        <v>241</v>
      </c>
      <c r="S1672" s="11" t="s">
        <v>145</v>
      </c>
      <c r="T1672" s="30"/>
      <c r="U1672" s="30"/>
      <c r="V1672" s="30"/>
      <c r="W1672" s="30"/>
    </row>
    <row r="1673" spans="1:23" ht="51.75" customHeight="1" x14ac:dyDescent="0.15">
      <c r="A1673" s="11" t="s">
        <v>178</v>
      </c>
      <c r="B1673" s="9">
        <v>43207</v>
      </c>
      <c r="C1673" s="11" t="s">
        <v>19</v>
      </c>
      <c r="D1673" s="11" t="s">
        <v>4173</v>
      </c>
      <c r="E1673" s="8">
        <v>43212</v>
      </c>
      <c r="F1673" s="28"/>
      <c r="G1673" s="28"/>
      <c r="H1673" s="28">
        <v>1</v>
      </c>
      <c r="I1673" s="28">
        <v>2</v>
      </c>
      <c r="J1673" s="11" t="s">
        <v>179</v>
      </c>
      <c r="K1673" s="11" t="s">
        <v>520</v>
      </c>
      <c r="L1673" s="11" t="s">
        <v>22</v>
      </c>
      <c r="M1673" s="11" t="s">
        <v>173</v>
      </c>
      <c r="N1673" s="11" t="s">
        <v>23</v>
      </c>
      <c r="O1673" s="6" t="s">
        <v>4174</v>
      </c>
      <c r="P1673" s="11"/>
      <c r="Q1673" s="11" t="s">
        <v>30</v>
      </c>
      <c r="R1673" s="11" t="s">
        <v>241</v>
      </c>
      <c r="S1673" s="11" t="s">
        <v>145</v>
      </c>
      <c r="T1673" s="30"/>
      <c r="U1673" s="30"/>
      <c r="V1673" s="30"/>
      <c r="W1673" s="30"/>
    </row>
    <row r="1674" spans="1:23" ht="51.75" customHeight="1" x14ac:dyDescent="0.15">
      <c r="A1674" s="11" t="s">
        <v>178</v>
      </c>
      <c r="B1674" s="9">
        <v>43207</v>
      </c>
      <c r="C1674" s="11" t="s">
        <v>19</v>
      </c>
      <c r="D1674" s="11" t="s">
        <v>4175</v>
      </c>
      <c r="E1674" s="8">
        <v>43214</v>
      </c>
      <c r="F1674" s="28"/>
      <c r="G1674" s="28"/>
      <c r="H1674" s="28">
        <v>1</v>
      </c>
      <c r="I1674" s="28">
        <v>2</v>
      </c>
      <c r="J1674" s="11" t="s">
        <v>179</v>
      </c>
      <c r="K1674" s="11" t="s">
        <v>44</v>
      </c>
      <c r="L1674" s="11" t="s">
        <v>59</v>
      </c>
      <c r="M1674" s="11" t="s">
        <v>193</v>
      </c>
      <c r="N1674" s="11" t="s">
        <v>193</v>
      </c>
      <c r="O1674" s="6" t="s">
        <v>4176</v>
      </c>
      <c r="P1674" s="11"/>
      <c r="Q1674" s="11" t="s">
        <v>39</v>
      </c>
      <c r="R1674" s="11" t="s">
        <v>255</v>
      </c>
      <c r="S1674" s="11" t="s">
        <v>613</v>
      </c>
      <c r="T1674" s="30"/>
      <c r="U1674" s="30"/>
      <c r="V1674" s="30"/>
      <c r="W1674" s="30"/>
    </row>
    <row r="1675" spans="1:23" ht="51.75" customHeight="1" x14ac:dyDescent="0.15">
      <c r="A1675" s="11" t="s">
        <v>178</v>
      </c>
      <c r="B1675" s="9">
        <v>43207</v>
      </c>
      <c r="C1675" s="11" t="s">
        <v>19</v>
      </c>
      <c r="D1675" s="11" t="s">
        <v>649</v>
      </c>
      <c r="E1675" s="8">
        <v>43209</v>
      </c>
      <c r="F1675" s="28">
        <v>1</v>
      </c>
      <c r="G1675" s="28"/>
      <c r="H1675" s="28"/>
      <c r="I1675" s="28">
        <v>1</v>
      </c>
      <c r="J1675" s="11" t="s">
        <v>309</v>
      </c>
      <c r="K1675" s="11" t="s">
        <v>35</v>
      </c>
      <c r="L1675" s="11" t="s">
        <v>74</v>
      </c>
      <c r="M1675" s="11" t="s">
        <v>585</v>
      </c>
      <c r="N1675" s="11" t="s">
        <v>585</v>
      </c>
      <c r="O1675" s="6" t="s">
        <v>4177</v>
      </c>
      <c r="P1675" s="11"/>
      <c r="Q1675" s="11" t="s">
        <v>30</v>
      </c>
      <c r="R1675" s="11" t="s">
        <v>113</v>
      </c>
      <c r="S1675" s="11" t="s">
        <v>92</v>
      </c>
      <c r="T1675" s="30"/>
      <c r="U1675" s="30"/>
      <c r="V1675" s="30"/>
      <c r="W1675" s="30"/>
    </row>
    <row r="1676" spans="1:23" ht="51.75" customHeight="1" x14ac:dyDescent="0.15">
      <c r="A1676" s="11" t="s">
        <v>178</v>
      </c>
      <c r="B1676" s="9">
        <v>43207</v>
      </c>
      <c r="C1676" s="11" t="s">
        <v>19</v>
      </c>
      <c r="D1676" s="11" t="s">
        <v>4178</v>
      </c>
      <c r="E1676" s="8">
        <v>43214</v>
      </c>
      <c r="F1676" s="28"/>
      <c r="G1676" s="28"/>
      <c r="H1676" s="28">
        <v>1</v>
      </c>
      <c r="I1676" s="28">
        <v>2</v>
      </c>
      <c r="J1676" s="11" t="s">
        <v>179</v>
      </c>
      <c r="K1676" s="11" t="s">
        <v>35</v>
      </c>
      <c r="L1676" s="11" t="s">
        <v>59</v>
      </c>
      <c r="M1676" s="11" t="s">
        <v>193</v>
      </c>
      <c r="N1676" s="11" t="s">
        <v>193</v>
      </c>
      <c r="O1676" s="6" t="s">
        <v>3801</v>
      </c>
      <c r="P1676" s="11"/>
      <c r="Q1676" s="11" t="s">
        <v>30</v>
      </c>
      <c r="R1676" s="11" t="s">
        <v>154</v>
      </c>
      <c r="S1676" s="11" t="s">
        <v>155</v>
      </c>
      <c r="T1676" s="30"/>
      <c r="U1676" s="30"/>
      <c r="V1676" s="30"/>
      <c r="W1676" s="30"/>
    </row>
    <row r="1677" spans="1:23" ht="51.75" customHeight="1" x14ac:dyDescent="0.15">
      <c r="A1677" s="11" t="s">
        <v>178</v>
      </c>
      <c r="B1677" s="9">
        <v>43207</v>
      </c>
      <c r="C1677" s="11" t="s">
        <v>19</v>
      </c>
      <c r="D1677" s="11" t="s">
        <v>4179</v>
      </c>
      <c r="E1677" s="8">
        <v>43208</v>
      </c>
      <c r="F1677" s="28"/>
      <c r="G1677" s="28"/>
      <c r="H1677" s="28">
        <v>3</v>
      </c>
      <c r="I1677" s="28">
        <v>6</v>
      </c>
      <c r="J1677" s="11" t="s">
        <v>4180</v>
      </c>
      <c r="K1677" s="11" t="s">
        <v>574</v>
      </c>
      <c r="L1677" s="11" t="s">
        <v>78</v>
      </c>
      <c r="M1677" s="11" t="s">
        <v>233</v>
      </c>
      <c r="N1677" s="11" t="s">
        <v>234</v>
      </c>
      <c r="O1677" s="6" t="s">
        <v>4181</v>
      </c>
      <c r="P1677" s="11"/>
      <c r="Q1677" s="11" t="s">
        <v>30</v>
      </c>
      <c r="R1677" s="11" t="s">
        <v>165</v>
      </c>
      <c r="S1677" s="11" t="s">
        <v>65</v>
      </c>
      <c r="T1677" s="30"/>
      <c r="U1677" s="30"/>
      <c r="V1677" s="30"/>
      <c r="W1677" s="30"/>
    </row>
    <row r="1678" spans="1:23" ht="51.75" customHeight="1" x14ac:dyDescent="0.15">
      <c r="A1678" s="11" t="s">
        <v>178</v>
      </c>
      <c r="B1678" s="9">
        <v>43207</v>
      </c>
      <c r="C1678" s="11" t="s">
        <v>19</v>
      </c>
      <c r="D1678" s="11" t="s">
        <v>4182</v>
      </c>
      <c r="E1678" s="8">
        <v>43213</v>
      </c>
      <c r="F1678" s="28"/>
      <c r="G1678" s="28">
        <v>1</v>
      </c>
      <c r="H1678" s="28"/>
      <c r="I1678" s="28">
        <v>2</v>
      </c>
      <c r="J1678" s="11" t="s">
        <v>179</v>
      </c>
      <c r="K1678" s="11" t="s">
        <v>157</v>
      </c>
      <c r="L1678" s="11" t="s">
        <v>131</v>
      </c>
      <c r="M1678" s="11" t="s">
        <v>173</v>
      </c>
      <c r="N1678" s="11" t="s">
        <v>173</v>
      </c>
      <c r="O1678" s="6" t="s">
        <v>4183</v>
      </c>
      <c r="P1678" s="11"/>
      <c r="Q1678" s="11" t="s">
        <v>30</v>
      </c>
      <c r="R1678" s="11" t="s">
        <v>369</v>
      </c>
      <c r="S1678" s="11" t="s">
        <v>183</v>
      </c>
      <c r="T1678" s="30"/>
      <c r="U1678" s="30"/>
      <c r="V1678" s="30"/>
      <c r="W1678" s="30"/>
    </row>
    <row r="1679" spans="1:23" ht="51.75" customHeight="1" x14ac:dyDescent="0.15">
      <c r="A1679" s="11" t="s">
        <v>178</v>
      </c>
      <c r="B1679" s="9">
        <v>43207</v>
      </c>
      <c r="C1679" s="11" t="s">
        <v>19</v>
      </c>
      <c r="D1679" s="11" t="s">
        <v>4184</v>
      </c>
      <c r="E1679" s="8">
        <v>43209</v>
      </c>
      <c r="F1679" s="28"/>
      <c r="G1679" s="28"/>
      <c r="H1679" s="28">
        <v>2</v>
      </c>
      <c r="I1679" s="28">
        <v>4</v>
      </c>
      <c r="J1679" s="11" t="s">
        <v>309</v>
      </c>
      <c r="K1679" s="11" t="s">
        <v>35</v>
      </c>
      <c r="L1679" s="11" t="s">
        <v>78</v>
      </c>
      <c r="M1679" s="11" t="s">
        <v>175</v>
      </c>
      <c r="N1679" s="11" t="s">
        <v>175</v>
      </c>
      <c r="O1679" s="6" t="s">
        <v>4185</v>
      </c>
      <c r="P1679" s="11"/>
      <c r="Q1679" s="11" t="s">
        <v>39</v>
      </c>
      <c r="R1679" s="11" t="s">
        <v>247</v>
      </c>
      <c r="S1679" s="11" t="s">
        <v>41</v>
      </c>
      <c r="T1679" s="30"/>
      <c r="U1679" s="30"/>
      <c r="V1679" s="30"/>
      <c r="W1679" s="30"/>
    </row>
    <row r="1680" spans="1:23" ht="51.75" customHeight="1" x14ac:dyDescent="0.15">
      <c r="A1680" s="11" t="s">
        <v>178</v>
      </c>
      <c r="B1680" s="9">
        <v>43207</v>
      </c>
      <c r="C1680" s="11" t="s">
        <v>19</v>
      </c>
      <c r="D1680" s="11" t="s">
        <v>4186</v>
      </c>
      <c r="E1680" s="8">
        <v>43215</v>
      </c>
      <c r="F1680" s="28"/>
      <c r="G1680" s="28"/>
      <c r="H1680" s="28">
        <v>1</v>
      </c>
      <c r="I1680" s="28">
        <v>2</v>
      </c>
      <c r="J1680" s="11" t="s">
        <v>179</v>
      </c>
      <c r="K1680" s="11" t="s">
        <v>553</v>
      </c>
      <c r="L1680" s="11" t="s">
        <v>27</v>
      </c>
      <c r="M1680" s="11" t="s">
        <v>434</v>
      </c>
      <c r="N1680" s="11" t="s">
        <v>434</v>
      </c>
      <c r="O1680" s="6">
        <v>964428242</v>
      </c>
      <c r="P1680" s="11"/>
      <c r="Q1680" s="11" t="s">
        <v>39</v>
      </c>
      <c r="R1680" s="11" t="s">
        <v>51</v>
      </c>
      <c r="S1680" s="11" t="s">
        <v>52</v>
      </c>
      <c r="T1680" s="30"/>
      <c r="U1680" s="30"/>
      <c r="V1680" s="30"/>
      <c r="W1680" s="30"/>
    </row>
    <row r="1681" spans="1:23" ht="51.75" customHeight="1" x14ac:dyDescent="0.15">
      <c r="A1681" s="11" t="s">
        <v>178</v>
      </c>
      <c r="B1681" s="9">
        <v>43207</v>
      </c>
      <c r="C1681" s="11" t="s">
        <v>19</v>
      </c>
      <c r="D1681" s="11" t="s">
        <v>4187</v>
      </c>
      <c r="E1681" s="8">
        <v>43214</v>
      </c>
      <c r="F1681" s="28"/>
      <c r="G1681" s="28"/>
      <c r="H1681" s="28">
        <v>6</v>
      </c>
      <c r="I1681" s="28">
        <v>12</v>
      </c>
      <c r="J1681" s="11" t="s">
        <v>179</v>
      </c>
      <c r="K1681" s="11" t="s">
        <v>86</v>
      </c>
      <c r="L1681" s="11" t="s">
        <v>50</v>
      </c>
      <c r="M1681" s="11" t="s">
        <v>97</v>
      </c>
      <c r="N1681" s="11" t="s">
        <v>97</v>
      </c>
      <c r="O1681" s="6" t="s">
        <v>4188</v>
      </c>
      <c r="P1681" s="11"/>
      <c r="Q1681" s="11" t="s">
        <v>39</v>
      </c>
      <c r="R1681" s="11" t="s">
        <v>582</v>
      </c>
      <c r="S1681" s="11" t="s">
        <v>112</v>
      </c>
      <c r="T1681" s="30"/>
      <c r="U1681" s="30"/>
      <c r="V1681" s="30"/>
      <c r="W1681" s="30"/>
    </row>
    <row r="1682" spans="1:23" ht="51.75" customHeight="1" x14ac:dyDescent="0.15">
      <c r="A1682" s="11" t="s">
        <v>178</v>
      </c>
      <c r="B1682" s="9">
        <v>43207</v>
      </c>
      <c r="C1682" s="11" t="s">
        <v>19</v>
      </c>
      <c r="D1682" s="11" t="s">
        <v>4189</v>
      </c>
      <c r="E1682" s="8">
        <v>43210</v>
      </c>
      <c r="F1682" s="28"/>
      <c r="G1682" s="28"/>
      <c r="H1682" s="28">
        <v>1</v>
      </c>
      <c r="I1682" s="28">
        <v>2</v>
      </c>
      <c r="J1682" s="11" t="s">
        <v>331</v>
      </c>
      <c r="K1682" s="11" t="s">
        <v>200</v>
      </c>
      <c r="L1682" s="11" t="s">
        <v>59</v>
      </c>
      <c r="M1682" s="11" t="s">
        <v>2209</v>
      </c>
      <c r="N1682" s="11" t="s">
        <v>2209</v>
      </c>
      <c r="O1682" s="6" t="s">
        <v>4190</v>
      </c>
      <c r="P1682" s="11"/>
      <c r="Q1682" s="11" t="s">
        <v>39</v>
      </c>
      <c r="R1682" s="11" t="s">
        <v>391</v>
      </c>
      <c r="S1682" s="11" t="s">
        <v>61</v>
      </c>
      <c r="T1682" s="30"/>
      <c r="U1682" s="30"/>
      <c r="V1682" s="30"/>
      <c r="W1682" s="30"/>
    </row>
    <row r="1683" spans="1:23" ht="51.75" customHeight="1" x14ac:dyDescent="0.15">
      <c r="A1683" s="11" t="s">
        <v>178</v>
      </c>
      <c r="B1683" s="9">
        <v>43207</v>
      </c>
      <c r="C1683" s="11" t="s">
        <v>19</v>
      </c>
      <c r="D1683" s="11" t="s">
        <v>4191</v>
      </c>
      <c r="E1683" s="8">
        <v>43210</v>
      </c>
      <c r="F1683" s="28"/>
      <c r="G1683" s="28">
        <v>1</v>
      </c>
      <c r="H1683" s="28"/>
      <c r="I1683" s="28">
        <v>2</v>
      </c>
      <c r="J1683" s="11" t="s">
        <v>179</v>
      </c>
      <c r="K1683" s="11" t="s">
        <v>688</v>
      </c>
      <c r="L1683" s="11" t="s">
        <v>27</v>
      </c>
      <c r="M1683" s="11" t="s">
        <v>434</v>
      </c>
      <c r="N1683" s="11" t="s">
        <v>434</v>
      </c>
      <c r="O1683" s="6">
        <v>964677702</v>
      </c>
      <c r="P1683" s="11"/>
      <c r="Q1683" s="11" t="s">
        <v>30</v>
      </c>
      <c r="R1683" s="11" t="s">
        <v>117</v>
      </c>
      <c r="S1683" s="11" t="s">
        <v>145</v>
      </c>
      <c r="T1683" s="30"/>
      <c r="U1683" s="30"/>
      <c r="V1683" s="30"/>
      <c r="W1683" s="30"/>
    </row>
    <row r="1684" spans="1:23" ht="51.75" customHeight="1" x14ac:dyDescent="0.15">
      <c r="A1684" s="11" t="s">
        <v>178</v>
      </c>
      <c r="B1684" s="9">
        <v>43207</v>
      </c>
      <c r="C1684" s="11" t="s">
        <v>19</v>
      </c>
      <c r="D1684" s="11" t="s">
        <v>4192</v>
      </c>
      <c r="E1684" s="8">
        <v>43209</v>
      </c>
      <c r="F1684" s="28"/>
      <c r="G1684" s="28"/>
      <c r="H1684" s="28">
        <v>2</v>
      </c>
      <c r="I1684" s="28">
        <v>4</v>
      </c>
      <c r="J1684" s="11" t="s">
        <v>309</v>
      </c>
      <c r="K1684" s="11" t="s">
        <v>35</v>
      </c>
      <c r="L1684" s="11" t="s">
        <v>78</v>
      </c>
      <c r="M1684" s="11" t="s">
        <v>175</v>
      </c>
      <c r="N1684" s="11" t="s">
        <v>175</v>
      </c>
      <c r="O1684" s="6" t="s">
        <v>4193</v>
      </c>
      <c r="P1684" s="11"/>
      <c r="Q1684" s="11" t="s">
        <v>39</v>
      </c>
      <c r="R1684" s="11" t="s">
        <v>111</v>
      </c>
      <c r="S1684" s="11" t="s">
        <v>41</v>
      </c>
      <c r="T1684" s="30"/>
      <c r="U1684" s="30"/>
      <c r="V1684" s="30"/>
      <c r="W1684" s="30"/>
    </row>
    <row r="1685" spans="1:23" ht="51.75" customHeight="1" x14ac:dyDescent="0.15">
      <c r="A1685" s="11" t="s">
        <v>178</v>
      </c>
      <c r="B1685" s="9">
        <v>43207</v>
      </c>
      <c r="C1685" s="11" t="s">
        <v>19</v>
      </c>
      <c r="D1685" s="11" t="s">
        <v>4194</v>
      </c>
      <c r="E1685" s="8">
        <v>43214</v>
      </c>
      <c r="F1685" s="28">
        <v>1</v>
      </c>
      <c r="G1685" s="28"/>
      <c r="H1685" s="28"/>
      <c r="I1685" s="28">
        <v>1</v>
      </c>
      <c r="J1685" s="11" t="s">
        <v>4195</v>
      </c>
      <c r="K1685" s="11" t="s">
        <v>63</v>
      </c>
      <c r="L1685" s="11" t="s">
        <v>260</v>
      </c>
      <c r="M1685" s="11" t="s">
        <v>3091</v>
      </c>
      <c r="N1685" s="11" t="s">
        <v>3091</v>
      </c>
      <c r="O1685" s="6" t="s">
        <v>4196</v>
      </c>
      <c r="P1685" s="11"/>
      <c r="Q1685" s="11" t="s">
        <v>30</v>
      </c>
      <c r="R1685" s="11" t="s">
        <v>159</v>
      </c>
      <c r="S1685" s="11" t="s">
        <v>76</v>
      </c>
      <c r="T1685" s="30"/>
      <c r="U1685" s="30"/>
      <c r="V1685" s="30"/>
      <c r="W1685" s="30"/>
    </row>
    <row r="1686" spans="1:23" ht="51.75" customHeight="1" x14ac:dyDescent="0.15">
      <c r="A1686" s="11" t="s">
        <v>178</v>
      </c>
      <c r="B1686" s="9">
        <v>43207</v>
      </c>
      <c r="C1686" s="11" t="s">
        <v>19</v>
      </c>
      <c r="D1686" s="11" t="s">
        <v>4197</v>
      </c>
      <c r="E1686" s="8">
        <v>43215</v>
      </c>
      <c r="F1686" s="28"/>
      <c r="G1686" s="28"/>
      <c r="H1686" s="28">
        <v>1</v>
      </c>
      <c r="I1686" s="28">
        <v>2</v>
      </c>
      <c r="J1686" s="11" t="s">
        <v>250</v>
      </c>
      <c r="K1686" s="11" t="s">
        <v>44</v>
      </c>
      <c r="L1686" s="11" t="s">
        <v>131</v>
      </c>
      <c r="M1686" s="11" t="s">
        <v>307</v>
      </c>
      <c r="N1686" s="11" t="s">
        <v>307</v>
      </c>
      <c r="O1686" s="6" t="s">
        <v>4198</v>
      </c>
      <c r="P1686" s="11"/>
      <c r="Q1686" s="11" t="s">
        <v>30</v>
      </c>
      <c r="R1686" s="11" t="s">
        <v>132</v>
      </c>
      <c r="S1686" s="11" t="s">
        <v>183</v>
      </c>
      <c r="T1686" s="30"/>
      <c r="U1686" s="30"/>
      <c r="V1686" s="30"/>
      <c r="W1686" s="30"/>
    </row>
    <row r="1687" spans="1:23" ht="51.75" customHeight="1" x14ac:dyDescent="0.15">
      <c r="A1687" s="11" t="s">
        <v>178</v>
      </c>
      <c r="B1687" s="9">
        <v>43207</v>
      </c>
      <c r="C1687" s="11" t="s">
        <v>19</v>
      </c>
      <c r="D1687" s="11" t="s">
        <v>4199</v>
      </c>
      <c r="E1687" s="8">
        <v>43213</v>
      </c>
      <c r="F1687" s="28"/>
      <c r="G1687" s="28"/>
      <c r="H1687" s="28">
        <v>1</v>
      </c>
      <c r="I1687" s="28">
        <v>2</v>
      </c>
      <c r="J1687" s="11" t="s">
        <v>179</v>
      </c>
      <c r="K1687" s="11" t="s">
        <v>190</v>
      </c>
      <c r="L1687" s="11" t="s">
        <v>27</v>
      </c>
      <c r="M1687" s="11" t="s">
        <v>434</v>
      </c>
      <c r="N1687" s="11" t="s">
        <v>434</v>
      </c>
      <c r="O1687" s="6">
        <v>964682623</v>
      </c>
      <c r="P1687" s="11"/>
      <c r="Q1687" s="11" t="s">
        <v>273</v>
      </c>
      <c r="R1687" s="11" t="s">
        <v>94</v>
      </c>
      <c r="S1687" s="11" t="s">
        <v>80</v>
      </c>
      <c r="T1687" s="30"/>
      <c r="U1687" s="30"/>
      <c r="V1687" s="30"/>
      <c r="W1687" s="30"/>
    </row>
    <row r="1688" spans="1:23" ht="51.75" customHeight="1" x14ac:dyDescent="0.15">
      <c r="A1688" s="11" t="s">
        <v>178</v>
      </c>
      <c r="B1688" s="9">
        <v>43207</v>
      </c>
      <c r="C1688" s="11" t="s">
        <v>19</v>
      </c>
      <c r="D1688" s="11" t="s">
        <v>4200</v>
      </c>
      <c r="E1688" s="8">
        <v>43214</v>
      </c>
      <c r="F1688" s="28">
        <v>1</v>
      </c>
      <c r="G1688" s="28"/>
      <c r="H1688" s="28"/>
      <c r="I1688" s="28">
        <v>1</v>
      </c>
      <c r="J1688" s="11" t="s">
        <v>179</v>
      </c>
      <c r="K1688" s="11" t="s">
        <v>63</v>
      </c>
      <c r="L1688" s="11" t="s">
        <v>260</v>
      </c>
      <c r="M1688" s="11" t="s">
        <v>3091</v>
      </c>
      <c r="N1688" s="11" t="s">
        <v>3091</v>
      </c>
      <c r="O1688" s="6" t="s">
        <v>4201</v>
      </c>
      <c r="P1688" s="11"/>
      <c r="Q1688" s="11" t="s">
        <v>30</v>
      </c>
      <c r="R1688" s="11" t="s">
        <v>159</v>
      </c>
      <c r="S1688" s="11" t="s">
        <v>311</v>
      </c>
      <c r="T1688" s="30"/>
      <c r="U1688" s="30"/>
      <c r="V1688" s="30"/>
      <c r="W1688" s="30"/>
    </row>
    <row r="1689" spans="1:23" ht="51.75" customHeight="1" x14ac:dyDescent="0.15">
      <c r="A1689" s="11" t="s">
        <v>178</v>
      </c>
      <c r="B1689" s="9">
        <v>43207</v>
      </c>
      <c r="C1689" s="11" t="s">
        <v>19</v>
      </c>
      <c r="D1689" s="11" t="s">
        <v>4202</v>
      </c>
      <c r="E1689" s="8">
        <v>43212</v>
      </c>
      <c r="F1689" s="28">
        <v>1</v>
      </c>
      <c r="G1689" s="28"/>
      <c r="H1689" s="28"/>
      <c r="I1689" s="28">
        <v>1</v>
      </c>
      <c r="J1689" s="11" t="s">
        <v>179</v>
      </c>
      <c r="K1689" s="11" t="s">
        <v>313</v>
      </c>
      <c r="L1689" s="11" t="s">
        <v>36</v>
      </c>
      <c r="M1689" s="11" t="s">
        <v>36</v>
      </c>
      <c r="N1689" s="11" t="s">
        <v>23</v>
      </c>
      <c r="O1689" s="6" t="s">
        <v>4203</v>
      </c>
      <c r="P1689" s="11"/>
      <c r="Q1689" s="11" t="s">
        <v>30</v>
      </c>
      <c r="R1689" s="11" t="s">
        <v>154</v>
      </c>
      <c r="S1689" s="11" t="s">
        <v>84</v>
      </c>
      <c r="T1689" s="30"/>
      <c r="U1689" s="30"/>
      <c r="V1689" s="30"/>
      <c r="W1689" s="30"/>
    </row>
    <row r="1690" spans="1:23" ht="51.75" customHeight="1" x14ac:dyDescent="0.15">
      <c r="A1690" s="11" t="s">
        <v>178</v>
      </c>
      <c r="B1690" s="9">
        <v>43207</v>
      </c>
      <c r="C1690" s="11" t="s">
        <v>19</v>
      </c>
      <c r="D1690" s="11" t="s">
        <v>4204</v>
      </c>
      <c r="E1690" s="8">
        <v>43218</v>
      </c>
      <c r="F1690" s="28">
        <v>1</v>
      </c>
      <c r="G1690" s="28"/>
      <c r="H1690" s="28"/>
      <c r="I1690" s="28">
        <v>1</v>
      </c>
      <c r="J1690" s="11" t="s">
        <v>179</v>
      </c>
      <c r="K1690" s="11" t="s">
        <v>93</v>
      </c>
      <c r="L1690" s="11" t="s">
        <v>27</v>
      </c>
      <c r="M1690" s="11" t="s">
        <v>434</v>
      </c>
      <c r="N1690" s="11" t="s">
        <v>434</v>
      </c>
      <c r="O1690" s="6">
        <v>964682709</v>
      </c>
      <c r="P1690" s="11"/>
      <c r="Q1690" s="11" t="s">
        <v>30</v>
      </c>
      <c r="R1690" s="11" t="s">
        <v>165</v>
      </c>
      <c r="S1690" s="11" t="s">
        <v>65</v>
      </c>
      <c r="T1690" s="30"/>
      <c r="U1690" s="30"/>
      <c r="V1690" s="30"/>
      <c r="W1690" s="30"/>
    </row>
    <row r="1691" spans="1:23" ht="51.75" customHeight="1" x14ac:dyDescent="0.15">
      <c r="A1691" s="11" t="s">
        <v>178</v>
      </c>
      <c r="B1691" s="9">
        <v>43207</v>
      </c>
      <c r="C1691" s="11" t="s">
        <v>19</v>
      </c>
      <c r="D1691" s="11" t="s">
        <v>1474</v>
      </c>
      <c r="E1691" s="8">
        <v>43214</v>
      </c>
      <c r="F1691" s="28"/>
      <c r="G1691" s="28"/>
      <c r="H1691" s="28">
        <v>1</v>
      </c>
      <c r="I1691" s="28">
        <v>2</v>
      </c>
      <c r="J1691" s="11" t="s">
        <v>179</v>
      </c>
      <c r="K1691" s="11" t="s">
        <v>4205</v>
      </c>
      <c r="L1691" s="11" t="s">
        <v>27</v>
      </c>
      <c r="M1691" s="11" t="s">
        <v>193</v>
      </c>
      <c r="N1691" s="11" t="s">
        <v>193</v>
      </c>
      <c r="O1691" s="6">
        <v>588959896</v>
      </c>
      <c r="P1691" s="11"/>
      <c r="Q1691" s="11" t="s">
        <v>30</v>
      </c>
      <c r="R1691" s="11" t="s">
        <v>132</v>
      </c>
      <c r="S1691" s="11" t="s">
        <v>183</v>
      </c>
      <c r="T1691" s="30"/>
      <c r="U1691" s="30"/>
      <c r="V1691" s="30"/>
      <c r="W1691" s="30"/>
    </row>
    <row r="1692" spans="1:23" ht="51.75" customHeight="1" x14ac:dyDescent="0.15">
      <c r="A1692" s="11" t="s">
        <v>178</v>
      </c>
      <c r="B1692" s="9">
        <v>43207</v>
      </c>
      <c r="C1692" s="11" t="s">
        <v>19</v>
      </c>
      <c r="D1692" s="11" t="s">
        <v>4206</v>
      </c>
      <c r="E1692" s="8">
        <v>43214</v>
      </c>
      <c r="F1692" s="28"/>
      <c r="G1692" s="28"/>
      <c r="H1692" s="28">
        <v>1</v>
      </c>
      <c r="I1692" s="28">
        <v>2</v>
      </c>
      <c r="J1692" s="11" t="s">
        <v>179</v>
      </c>
      <c r="K1692" s="11" t="s">
        <v>63</v>
      </c>
      <c r="L1692" s="11" t="s">
        <v>50</v>
      </c>
      <c r="M1692" s="11" t="s">
        <v>187</v>
      </c>
      <c r="N1692" s="11" t="s">
        <v>187</v>
      </c>
      <c r="O1692" s="6" t="s">
        <v>4207</v>
      </c>
      <c r="P1692" s="11"/>
      <c r="Q1692" s="11" t="s">
        <v>30</v>
      </c>
      <c r="R1692" s="11" t="s">
        <v>88</v>
      </c>
      <c r="S1692" s="11" t="s">
        <v>89</v>
      </c>
      <c r="T1692" s="30"/>
      <c r="U1692" s="30"/>
      <c r="V1692" s="30"/>
      <c r="W1692" s="30"/>
    </row>
    <row r="1693" spans="1:23" ht="51.75" customHeight="1" x14ac:dyDescent="0.15">
      <c r="A1693" s="11" t="s">
        <v>178</v>
      </c>
      <c r="B1693" s="9">
        <v>43207</v>
      </c>
      <c r="C1693" s="11" t="s">
        <v>19</v>
      </c>
      <c r="D1693" s="11" t="s">
        <v>4208</v>
      </c>
      <c r="E1693" s="8">
        <v>43214</v>
      </c>
      <c r="F1693" s="28">
        <v>5</v>
      </c>
      <c r="G1693" s="28"/>
      <c r="H1693" s="28"/>
      <c r="I1693" s="28">
        <v>5</v>
      </c>
      <c r="J1693" s="11" t="s">
        <v>331</v>
      </c>
      <c r="K1693" s="11" t="s">
        <v>157</v>
      </c>
      <c r="L1693" s="11" t="s">
        <v>74</v>
      </c>
      <c r="M1693" s="11" t="s">
        <v>185</v>
      </c>
      <c r="N1693" s="11" t="s">
        <v>185</v>
      </c>
      <c r="O1693" s="6" t="s">
        <v>4209</v>
      </c>
      <c r="P1693" s="11"/>
      <c r="Q1693" s="11" t="s">
        <v>273</v>
      </c>
      <c r="R1693" s="11" t="s">
        <v>31</v>
      </c>
      <c r="S1693" s="11" t="s">
        <v>32</v>
      </c>
      <c r="T1693" s="30"/>
      <c r="U1693" s="30"/>
      <c r="V1693" s="30"/>
      <c r="W1693" s="30"/>
    </row>
    <row r="1694" spans="1:23" ht="51.75" customHeight="1" x14ac:dyDescent="0.15">
      <c r="A1694" s="11" t="s">
        <v>178</v>
      </c>
      <c r="B1694" s="9">
        <v>43207</v>
      </c>
      <c r="C1694" s="11" t="s">
        <v>19</v>
      </c>
      <c r="D1694" s="11" t="s">
        <v>4210</v>
      </c>
      <c r="E1694" s="8">
        <v>43214</v>
      </c>
      <c r="F1694" s="28"/>
      <c r="G1694" s="28"/>
      <c r="H1694" s="28">
        <v>1</v>
      </c>
      <c r="I1694" s="28">
        <v>2</v>
      </c>
      <c r="J1694" s="11" t="s">
        <v>179</v>
      </c>
      <c r="K1694" s="11" t="s">
        <v>595</v>
      </c>
      <c r="L1694" s="11" t="s">
        <v>50</v>
      </c>
      <c r="M1694" s="11" t="s">
        <v>187</v>
      </c>
      <c r="N1694" s="11" t="s">
        <v>187</v>
      </c>
      <c r="O1694" s="6" t="s">
        <v>4211</v>
      </c>
      <c r="P1694" s="11"/>
      <c r="Q1694" s="11" t="s">
        <v>30</v>
      </c>
      <c r="R1694" s="11" t="s">
        <v>186</v>
      </c>
      <c r="S1694" s="11" t="s">
        <v>4155</v>
      </c>
      <c r="T1694" s="30"/>
      <c r="U1694" s="30"/>
      <c r="V1694" s="30"/>
      <c r="W1694" s="30"/>
    </row>
    <row r="1695" spans="1:23" ht="51.75" customHeight="1" x14ac:dyDescent="0.15">
      <c r="A1695" s="11" t="s">
        <v>178</v>
      </c>
      <c r="B1695" s="9">
        <v>43207</v>
      </c>
      <c r="C1695" s="11" t="s">
        <v>19</v>
      </c>
      <c r="D1695" s="11" t="s">
        <v>2693</v>
      </c>
      <c r="E1695" s="8">
        <v>43211</v>
      </c>
      <c r="F1695" s="28">
        <v>1</v>
      </c>
      <c r="G1695" s="28"/>
      <c r="H1695" s="28"/>
      <c r="I1695" s="28">
        <v>1</v>
      </c>
      <c r="J1695" s="11" t="s">
        <v>179</v>
      </c>
      <c r="K1695" s="11" t="s">
        <v>428</v>
      </c>
      <c r="L1695" s="11" t="s">
        <v>137</v>
      </c>
      <c r="M1695" s="11" t="s">
        <v>173</v>
      </c>
      <c r="N1695" s="11" t="s">
        <v>240</v>
      </c>
      <c r="O1695" s="6" t="s">
        <v>4212</v>
      </c>
      <c r="P1695" s="11"/>
      <c r="Q1695" s="11" t="s">
        <v>30</v>
      </c>
      <c r="R1695" s="11" t="s">
        <v>241</v>
      </c>
      <c r="S1695" s="11" t="s">
        <v>145</v>
      </c>
      <c r="T1695" s="30"/>
      <c r="U1695" s="30"/>
      <c r="V1695" s="30"/>
      <c r="W1695" s="30"/>
    </row>
    <row r="1696" spans="1:23" ht="51.75" customHeight="1" x14ac:dyDescent="0.15">
      <c r="A1696" s="11" t="s">
        <v>178</v>
      </c>
      <c r="B1696" s="9">
        <v>43207</v>
      </c>
      <c r="C1696" s="11" t="s">
        <v>19</v>
      </c>
      <c r="D1696" s="11" t="s">
        <v>4213</v>
      </c>
      <c r="E1696" s="8">
        <v>43211</v>
      </c>
      <c r="F1696" s="28"/>
      <c r="G1696" s="28"/>
      <c r="H1696" s="28">
        <v>1</v>
      </c>
      <c r="I1696" s="28">
        <v>2</v>
      </c>
      <c r="J1696" s="11" t="s">
        <v>179</v>
      </c>
      <c r="K1696" s="11" t="s">
        <v>4205</v>
      </c>
      <c r="L1696" s="11" t="s">
        <v>27</v>
      </c>
      <c r="M1696" s="11" t="s">
        <v>193</v>
      </c>
      <c r="N1696" s="11" t="s">
        <v>193</v>
      </c>
      <c r="O1696" s="6">
        <v>588959932</v>
      </c>
      <c r="P1696" s="11"/>
      <c r="Q1696" s="11" t="s">
        <v>39</v>
      </c>
      <c r="R1696" s="11" t="s">
        <v>286</v>
      </c>
      <c r="S1696" s="11" t="s">
        <v>41</v>
      </c>
      <c r="T1696" s="30"/>
      <c r="U1696" s="30"/>
      <c r="V1696" s="30"/>
      <c r="W1696" s="30"/>
    </row>
    <row r="1697" spans="1:23" ht="51.75" customHeight="1" x14ac:dyDescent="0.15">
      <c r="A1697" s="11" t="s">
        <v>178</v>
      </c>
      <c r="B1697" s="9">
        <v>43207</v>
      </c>
      <c r="C1697" s="11" t="s">
        <v>19</v>
      </c>
      <c r="D1697" s="11" t="s">
        <v>4214</v>
      </c>
      <c r="E1697" s="8">
        <v>43214</v>
      </c>
      <c r="F1697" s="28"/>
      <c r="G1697" s="28"/>
      <c r="H1697" s="28">
        <v>1</v>
      </c>
      <c r="I1697" s="28">
        <v>2</v>
      </c>
      <c r="J1697" s="11" t="s">
        <v>179</v>
      </c>
      <c r="K1697" s="11" t="s">
        <v>63</v>
      </c>
      <c r="L1697" s="11" t="s">
        <v>50</v>
      </c>
      <c r="M1697" s="11" t="s">
        <v>187</v>
      </c>
      <c r="N1697" s="11" t="s">
        <v>187</v>
      </c>
      <c r="O1697" s="6" t="s">
        <v>4215</v>
      </c>
      <c r="P1697" s="11"/>
      <c r="Q1697" s="11" t="s">
        <v>30</v>
      </c>
      <c r="R1697" s="11" t="s">
        <v>88</v>
      </c>
      <c r="S1697" s="11" t="s">
        <v>89</v>
      </c>
      <c r="T1697" s="30"/>
      <c r="U1697" s="30"/>
      <c r="V1697" s="30"/>
      <c r="W1697" s="30"/>
    </row>
    <row r="1698" spans="1:23" ht="51.75" customHeight="1" x14ac:dyDescent="0.15">
      <c r="A1698" s="11" t="s">
        <v>178</v>
      </c>
      <c r="B1698" s="9">
        <v>43207</v>
      </c>
      <c r="C1698" s="11" t="s">
        <v>19</v>
      </c>
      <c r="D1698" s="11" t="s">
        <v>2697</v>
      </c>
      <c r="E1698" s="8">
        <v>43214</v>
      </c>
      <c r="F1698" s="28"/>
      <c r="G1698" s="28"/>
      <c r="H1698" s="28">
        <v>1</v>
      </c>
      <c r="I1698" s="28">
        <v>2</v>
      </c>
      <c r="J1698" s="11" t="s">
        <v>179</v>
      </c>
      <c r="K1698" s="11" t="s">
        <v>63</v>
      </c>
      <c r="L1698" s="11" t="s">
        <v>50</v>
      </c>
      <c r="M1698" s="11" t="s">
        <v>187</v>
      </c>
      <c r="N1698" s="11" t="s">
        <v>187</v>
      </c>
      <c r="O1698" s="6" t="s">
        <v>4216</v>
      </c>
      <c r="P1698" s="11"/>
      <c r="Q1698" s="11" t="s">
        <v>30</v>
      </c>
      <c r="R1698" s="11" t="s">
        <v>117</v>
      </c>
      <c r="S1698" s="11" t="s">
        <v>145</v>
      </c>
      <c r="T1698" s="30"/>
      <c r="U1698" s="30"/>
      <c r="V1698" s="30"/>
      <c r="W1698" s="30"/>
    </row>
    <row r="1699" spans="1:23" ht="51.75" customHeight="1" x14ac:dyDescent="0.15">
      <c r="A1699" s="11" t="s">
        <v>178</v>
      </c>
      <c r="B1699" s="9">
        <v>43207</v>
      </c>
      <c r="C1699" s="11" t="s">
        <v>19</v>
      </c>
      <c r="D1699" s="11" t="s">
        <v>4217</v>
      </c>
      <c r="E1699" s="8">
        <v>43214</v>
      </c>
      <c r="F1699" s="28">
        <v>1</v>
      </c>
      <c r="G1699" s="28"/>
      <c r="H1699" s="28"/>
      <c r="I1699" s="28">
        <v>1</v>
      </c>
      <c r="J1699" s="11" t="s">
        <v>179</v>
      </c>
      <c r="K1699" s="11" t="s">
        <v>4218</v>
      </c>
      <c r="L1699" s="11" t="s">
        <v>50</v>
      </c>
      <c r="M1699" s="11" t="s">
        <v>187</v>
      </c>
      <c r="N1699" s="11" t="s">
        <v>187</v>
      </c>
      <c r="O1699" s="6" t="s">
        <v>4219</v>
      </c>
      <c r="P1699" s="11"/>
      <c r="Q1699" s="11" t="s">
        <v>30</v>
      </c>
      <c r="R1699" s="11" t="s">
        <v>154</v>
      </c>
      <c r="S1699" s="11" t="s">
        <v>155</v>
      </c>
      <c r="T1699" s="30"/>
      <c r="U1699" s="30"/>
      <c r="V1699" s="30"/>
      <c r="W1699" s="30"/>
    </row>
    <row r="1700" spans="1:23" ht="51.75" customHeight="1" x14ac:dyDescent="0.15">
      <c r="A1700" s="11" t="s">
        <v>178</v>
      </c>
      <c r="B1700" s="9">
        <v>43207</v>
      </c>
      <c r="C1700" s="11" t="s">
        <v>19</v>
      </c>
      <c r="D1700" s="11" t="s">
        <v>4220</v>
      </c>
      <c r="E1700" s="8">
        <v>43214</v>
      </c>
      <c r="F1700" s="28"/>
      <c r="G1700" s="28"/>
      <c r="H1700" s="28">
        <v>1</v>
      </c>
      <c r="I1700" s="28">
        <v>2</v>
      </c>
      <c r="J1700" s="11" t="s">
        <v>179</v>
      </c>
      <c r="K1700" s="11" t="s">
        <v>63</v>
      </c>
      <c r="L1700" s="11" t="s">
        <v>50</v>
      </c>
      <c r="M1700" s="11" t="s">
        <v>187</v>
      </c>
      <c r="N1700" s="11" t="s">
        <v>187</v>
      </c>
      <c r="O1700" s="6" t="s">
        <v>4221</v>
      </c>
      <c r="P1700" s="11"/>
      <c r="Q1700" s="11" t="s">
        <v>30</v>
      </c>
      <c r="R1700" s="11" t="s">
        <v>88</v>
      </c>
      <c r="S1700" s="11" t="s">
        <v>89</v>
      </c>
      <c r="T1700" s="30"/>
      <c r="U1700" s="30"/>
      <c r="V1700" s="30"/>
      <c r="W1700" s="30"/>
    </row>
    <row r="1701" spans="1:23" ht="53.25" customHeight="1" x14ac:dyDescent="0.15">
      <c r="A1701" s="11" t="s">
        <v>2021</v>
      </c>
      <c r="B1701" s="9">
        <v>43207</v>
      </c>
      <c r="C1701" s="11" t="s">
        <v>19</v>
      </c>
      <c r="D1701" s="11" t="s">
        <v>4222</v>
      </c>
      <c r="E1701" s="8">
        <v>43215</v>
      </c>
      <c r="F1701" s="28"/>
      <c r="G1701" s="28"/>
      <c r="H1701" s="28">
        <v>2</v>
      </c>
      <c r="I1701" s="28">
        <v>4</v>
      </c>
      <c r="J1701" s="11" t="s">
        <v>591</v>
      </c>
      <c r="K1701" s="11" t="s">
        <v>44</v>
      </c>
      <c r="L1701" s="11" t="s">
        <v>131</v>
      </c>
      <c r="M1701" s="11" t="s">
        <v>527</v>
      </c>
      <c r="N1701" s="11" t="s">
        <v>527</v>
      </c>
      <c r="O1701" s="6" t="s">
        <v>4223</v>
      </c>
      <c r="P1701" s="11" t="s">
        <v>4224</v>
      </c>
      <c r="Q1701" s="11" t="s">
        <v>30</v>
      </c>
      <c r="R1701" s="11" t="s">
        <v>325</v>
      </c>
      <c r="S1701" s="11" t="s">
        <v>92</v>
      </c>
    </row>
    <row r="1702" spans="1:23" ht="53.25" customHeight="1" x14ac:dyDescent="0.15">
      <c r="A1702" s="11" t="s">
        <v>2021</v>
      </c>
      <c r="B1702" s="9">
        <v>43207</v>
      </c>
      <c r="C1702" s="11" t="s">
        <v>19</v>
      </c>
      <c r="D1702" s="11" t="s">
        <v>4225</v>
      </c>
      <c r="E1702" s="8">
        <v>43214</v>
      </c>
      <c r="F1702" s="28">
        <v>1</v>
      </c>
      <c r="G1702" s="28"/>
      <c r="H1702" s="28"/>
      <c r="I1702" s="28">
        <v>1</v>
      </c>
      <c r="J1702" s="11" t="s">
        <v>591</v>
      </c>
      <c r="K1702" s="11" t="s">
        <v>147</v>
      </c>
      <c r="L1702" s="11" t="s">
        <v>260</v>
      </c>
      <c r="M1702" s="11" t="s">
        <v>817</v>
      </c>
      <c r="N1702" s="11" t="s">
        <v>817</v>
      </c>
      <c r="O1702" s="6" t="s">
        <v>4226</v>
      </c>
      <c r="P1702" s="11" t="s">
        <v>2558</v>
      </c>
      <c r="Q1702" s="11" t="s">
        <v>30</v>
      </c>
      <c r="R1702" s="11" t="s">
        <v>186</v>
      </c>
      <c r="S1702" s="11" t="s">
        <v>1954</v>
      </c>
    </row>
    <row r="1703" spans="1:23" ht="53.25" customHeight="1" x14ac:dyDescent="0.15">
      <c r="A1703" s="12" t="s">
        <v>33</v>
      </c>
      <c r="B1703" s="23">
        <v>43207</v>
      </c>
      <c r="C1703" s="12" t="s">
        <v>19</v>
      </c>
      <c r="D1703" s="12" t="s">
        <v>4227</v>
      </c>
      <c r="E1703" s="24">
        <v>43210</v>
      </c>
      <c r="F1703" s="25">
        <v>4</v>
      </c>
      <c r="G1703" s="25"/>
      <c r="H1703" s="25"/>
      <c r="I1703" s="25">
        <v>4</v>
      </c>
      <c r="J1703" s="12" t="s">
        <v>90</v>
      </c>
      <c r="K1703" s="12" t="s">
        <v>157</v>
      </c>
      <c r="L1703" s="12" t="s">
        <v>36</v>
      </c>
      <c r="M1703" s="12" t="s">
        <v>305</v>
      </c>
      <c r="N1703" s="12" t="s">
        <v>305</v>
      </c>
      <c r="O1703" s="26">
        <v>140800413372</v>
      </c>
      <c r="P1703" s="12" t="s">
        <v>4228</v>
      </c>
      <c r="Q1703" s="12" t="s">
        <v>39</v>
      </c>
      <c r="R1703" s="12" t="s">
        <v>105</v>
      </c>
      <c r="S1703" s="12" t="s">
        <v>143</v>
      </c>
      <c r="T1703" s="34"/>
      <c r="U1703" s="34"/>
      <c r="V1703" s="34"/>
      <c r="W1703" s="34"/>
    </row>
    <row r="1704" spans="1:23" ht="53.25" customHeight="1" x14ac:dyDescent="0.15">
      <c r="A1704" s="12" t="s">
        <v>33</v>
      </c>
      <c r="B1704" s="23">
        <v>43207</v>
      </c>
      <c r="C1704" s="12" t="s">
        <v>19</v>
      </c>
      <c r="D1704" s="12" t="s">
        <v>4229</v>
      </c>
      <c r="E1704" s="24">
        <v>43211</v>
      </c>
      <c r="F1704" s="25">
        <v>1</v>
      </c>
      <c r="G1704" s="25"/>
      <c r="H1704" s="25"/>
      <c r="I1704" s="25">
        <v>1</v>
      </c>
      <c r="J1704" s="12" t="s">
        <v>90</v>
      </c>
      <c r="K1704" s="12" t="s">
        <v>77</v>
      </c>
      <c r="L1704" s="12" t="s">
        <v>27</v>
      </c>
      <c r="M1704" s="12" t="s">
        <v>195</v>
      </c>
      <c r="N1704" s="12" t="s">
        <v>195</v>
      </c>
      <c r="O1704" s="26">
        <v>964664488</v>
      </c>
      <c r="P1704" s="12" t="s">
        <v>2306</v>
      </c>
      <c r="Q1704" s="12" t="s">
        <v>39</v>
      </c>
      <c r="R1704" s="12" t="s">
        <v>51</v>
      </c>
      <c r="S1704" s="12" t="s">
        <v>52</v>
      </c>
      <c r="T1704" s="34"/>
      <c r="U1704" s="34"/>
      <c r="V1704" s="34"/>
      <c r="W1704" s="34"/>
    </row>
    <row r="1705" spans="1:23" ht="53.25" customHeight="1" x14ac:dyDescent="0.15">
      <c r="A1705" s="11" t="s">
        <v>33</v>
      </c>
      <c r="B1705" s="9">
        <v>43207</v>
      </c>
      <c r="C1705" s="11" t="s">
        <v>19</v>
      </c>
      <c r="D1705" s="11" t="s">
        <v>4230</v>
      </c>
      <c r="E1705" s="8">
        <v>43213</v>
      </c>
      <c r="F1705" s="28"/>
      <c r="G1705" s="28"/>
      <c r="H1705" s="28">
        <v>3</v>
      </c>
      <c r="I1705" s="28">
        <v>6</v>
      </c>
      <c r="J1705" s="11" t="s">
        <v>90</v>
      </c>
      <c r="K1705" s="11" t="s">
        <v>44</v>
      </c>
      <c r="L1705" s="11" t="s">
        <v>27</v>
      </c>
      <c r="M1705" s="11" t="s">
        <v>580</v>
      </c>
      <c r="N1705" s="11" t="s">
        <v>580</v>
      </c>
      <c r="O1705" s="6">
        <v>964667388</v>
      </c>
      <c r="P1705" s="11"/>
      <c r="Q1705" s="11" t="s">
        <v>30</v>
      </c>
      <c r="R1705" s="11" t="s">
        <v>88</v>
      </c>
      <c r="S1705" s="11" t="s">
        <v>89</v>
      </c>
    </row>
    <row r="1706" spans="1:23" ht="53.25" customHeight="1" x14ac:dyDescent="0.15">
      <c r="A1706" s="11" t="s">
        <v>33</v>
      </c>
      <c r="B1706" s="9">
        <v>43207</v>
      </c>
      <c r="C1706" s="11" t="s">
        <v>19</v>
      </c>
      <c r="D1706" s="11" t="s">
        <v>4231</v>
      </c>
      <c r="E1706" s="8">
        <v>43213</v>
      </c>
      <c r="F1706" s="28"/>
      <c r="G1706" s="28"/>
      <c r="H1706" s="28">
        <v>1</v>
      </c>
      <c r="I1706" s="28">
        <v>2</v>
      </c>
      <c r="J1706" s="11" t="s">
        <v>34</v>
      </c>
      <c r="K1706" s="11" t="s">
        <v>93</v>
      </c>
      <c r="L1706" s="11" t="s">
        <v>27</v>
      </c>
      <c r="M1706" s="11" t="s">
        <v>195</v>
      </c>
      <c r="N1706" s="11" t="s">
        <v>195</v>
      </c>
      <c r="O1706" s="6">
        <v>964662547</v>
      </c>
      <c r="P1706" s="11" t="s">
        <v>2306</v>
      </c>
      <c r="Q1706" s="11" t="s">
        <v>273</v>
      </c>
      <c r="R1706" s="11" t="s">
        <v>94</v>
      </c>
      <c r="S1706" s="11" t="s">
        <v>2876</v>
      </c>
    </row>
    <row r="1707" spans="1:23" ht="53.25" customHeight="1" x14ac:dyDescent="0.15">
      <c r="A1707" s="11" t="s">
        <v>33</v>
      </c>
      <c r="B1707" s="9">
        <v>43207</v>
      </c>
      <c r="C1707" s="11" t="s">
        <v>19</v>
      </c>
      <c r="D1707" s="11" t="s">
        <v>4232</v>
      </c>
      <c r="E1707" s="8">
        <v>43212</v>
      </c>
      <c r="F1707" s="28">
        <v>20</v>
      </c>
      <c r="G1707" s="28"/>
      <c r="H1707" s="28"/>
      <c r="I1707" s="28">
        <v>20</v>
      </c>
      <c r="J1707" s="11" t="s">
        <v>85</v>
      </c>
      <c r="K1707" s="11" t="s">
        <v>370</v>
      </c>
      <c r="L1707" s="11" t="s">
        <v>50</v>
      </c>
      <c r="M1707" s="11" t="s">
        <v>4233</v>
      </c>
      <c r="N1707" s="11" t="s">
        <v>23</v>
      </c>
      <c r="O1707" s="6" t="s">
        <v>4234</v>
      </c>
      <c r="P1707" s="11" t="s">
        <v>4235</v>
      </c>
      <c r="Q1707" s="11" t="s">
        <v>39</v>
      </c>
      <c r="R1707" s="11" t="s">
        <v>391</v>
      </c>
      <c r="S1707" s="11" t="s">
        <v>61</v>
      </c>
    </row>
    <row r="1708" spans="1:23" ht="53.25" customHeight="1" x14ac:dyDescent="0.15">
      <c r="A1708" s="11" t="s">
        <v>3508</v>
      </c>
      <c r="B1708" s="9">
        <v>43207</v>
      </c>
      <c r="C1708" s="11" t="s">
        <v>19</v>
      </c>
      <c r="D1708" s="11" t="s">
        <v>4236</v>
      </c>
      <c r="E1708" s="8">
        <v>43213</v>
      </c>
      <c r="F1708" s="28"/>
      <c r="G1708" s="28"/>
      <c r="H1708" s="28">
        <v>1</v>
      </c>
      <c r="I1708" s="28">
        <v>2</v>
      </c>
      <c r="J1708" s="11" t="s">
        <v>43</v>
      </c>
      <c r="K1708" s="11" t="s">
        <v>4237</v>
      </c>
      <c r="L1708" s="11" t="s">
        <v>27</v>
      </c>
      <c r="M1708" s="11" t="s">
        <v>259</v>
      </c>
      <c r="N1708" s="11" t="s">
        <v>259</v>
      </c>
      <c r="O1708" s="6" t="s">
        <v>4238</v>
      </c>
      <c r="P1708" s="11" t="s">
        <v>4239</v>
      </c>
      <c r="Q1708" s="11" t="s">
        <v>30</v>
      </c>
      <c r="R1708" s="11" t="s">
        <v>132</v>
      </c>
      <c r="S1708" s="11" t="s">
        <v>1741</v>
      </c>
    </row>
    <row r="1709" spans="1:23" ht="53.25" customHeight="1" x14ac:dyDescent="0.15">
      <c r="A1709" s="11" t="s">
        <v>3508</v>
      </c>
      <c r="B1709" s="9">
        <v>43208</v>
      </c>
      <c r="C1709" s="11" t="s">
        <v>19</v>
      </c>
      <c r="D1709" s="11" t="s">
        <v>4240</v>
      </c>
      <c r="E1709" s="8">
        <v>43209</v>
      </c>
      <c r="F1709" s="28"/>
      <c r="G1709" s="28"/>
      <c r="H1709" s="28">
        <v>1</v>
      </c>
      <c r="I1709" s="28">
        <v>2</v>
      </c>
      <c r="J1709" s="11" t="s">
        <v>134</v>
      </c>
      <c r="K1709" s="11" t="s">
        <v>190</v>
      </c>
      <c r="L1709" s="11" t="s">
        <v>27</v>
      </c>
      <c r="M1709" s="11" t="s">
        <v>277</v>
      </c>
      <c r="N1709" s="11" t="s">
        <v>277</v>
      </c>
      <c r="O1709" s="6">
        <v>576093644</v>
      </c>
      <c r="P1709" s="11" t="s">
        <v>4241</v>
      </c>
      <c r="Q1709" s="11" t="s">
        <v>110</v>
      </c>
      <c r="R1709" s="11" t="s">
        <v>4242</v>
      </c>
      <c r="S1709" s="11" t="s">
        <v>25</v>
      </c>
    </row>
    <row r="1710" spans="1:23" ht="53.25" customHeight="1" x14ac:dyDescent="0.15">
      <c r="A1710" s="11" t="s">
        <v>4243</v>
      </c>
      <c r="B1710" s="9">
        <v>43208</v>
      </c>
      <c r="C1710" s="11" t="s">
        <v>19</v>
      </c>
      <c r="D1710" s="11" t="s">
        <v>4244</v>
      </c>
      <c r="E1710" s="8">
        <v>43214</v>
      </c>
      <c r="F1710" s="28">
        <v>1</v>
      </c>
      <c r="G1710" s="28"/>
      <c r="H1710" s="28"/>
      <c r="I1710" s="28">
        <v>1</v>
      </c>
      <c r="J1710" s="11" t="s">
        <v>591</v>
      </c>
      <c r="K1710" s="11" t="s">
        <v>2062</v>
      </c>
      <c r="L1710" s="11" t="s">
        <v>2896</v>
      </c>
      <c r="M1710" s="11" t="s">
        <v>164</v>
      </c>
      <c r="N1710" s="11" t="s">
        <v>164</v>
      </c>
      <c r="O1710" s="6" t="s">
        <v>4245</v>
      </c>
      <c r="P1710" s="11" t="s">
        <v>4246</v>
      </c>
      <c r="Q1710" s="11" t="s">
        <v>1341</v>
      </c>
      <c r="R1710" s="11" t="s">
        <v>1342</v>
      </c>
      <c r="S1710" s="11" t="s">
        <v>4247</v>
      </c>
    </row>
    <row r="1711" spans="1:23" ht="53.25" customHeight="1" x14ac:dyDescent="0.15">
      <c r="A1711" s="11" t="s">
        <v>4243</v>
      </c>
      <c r="B1711" s="9">
        <v>43208</v>
      </c>
      <c r="C1711" s="11" t="s">
        <v>19</v>
      </c>
      <c r="D1711" s="11" t="s">
        <v>4248</v>
      </c>
      <c r="E1711" s="8">
        <v>43214</v>
      </c>
      <c r="F1711" s="28">
        <v>1</v>
      </c>
      <c r="G1711" s="28"/>
      <c r="H1711" s="28"/>
      <c r="I1711" s="28">
        <v>1</v>
      </c>
      <c r="J1711" s="11" t="s">
        <v>591</v>
      </c>
      <c r="K1711" s="11" t="s">
        <v>2062</v>
      </c>
      <c r="L1711" s="11" t="s">
        <v>2896</v>
      </c>
      <c r="M1711" s="11" t="s">
        <v>164</v>
      </c>
      <c r="N1711" s="11" t="s">
        <v>164</v>
      </c>
      <c r="O1711" s="6" t="s">
        <v>4249</v>
      </c>
      <c r="P1711" s="11" t="s">
        <v>4246</v>
      </c>
      <c r="Q1711" s="11" t="s">
        <v>1341</v>
      </c>
      <c r="R1711" s="11" t="s">
        <v>1342</v>
      </c>
      <c r="S1711" s="11" t="s">
        <v>4247</v>
      </c>
    </row>
    <row r="1712" spans="1:23" ht="53.25" customHeight="1" x14ac:dyDescent="0.15">
      <c r="A1712" s="11" t="s">
        <v>4243</v>
      </c>
      <c r="B1712" s="9">
        <v>43208</v>
      </c>
      <c r="C1712" s="11" t="s">
        <v>19</v>
      </c>
      <c r="D1712" s="11" t="s">
        <v>4250</v>
      </c>
      <c r="E1712" s="8">
        <v>43214</v>
      </c>
      <c r="F1712" s="28"/>
      <c r="G1712" s="28"/>
      <c r="H1712" s="28">
        <v>1</v>
      </c>
      <c r="I1712" s="28">
        <v>2</v>
      </c>
      <c r="J1712" s="11" t="s">
        <v>591</v>
      </c>
      <c r="K1712" s="11" t="s">
        <v>63</v>
      </c>
      <c r="L1712" s="11" t="s">
        <v>50</v>
      </c>
      <c r="M1712" s="11" t="s">
        <v>4251</v>
      </c>
      <c r="N1712" s="11" t="s">
        <v>4251</v>
      </c>
      <c r="O1712" s="6" t="s">
        <v>4252</v>
      </c>
      <c r="P1712" s="11" t="s">
        <v>4253</v>
      </c>
      <c r="Q1712" s="11" t="s">
        <v>1341</v>
      </c>
      <c r="R1712" s="11" t="s">
        <v>4254</v>
      </c>
      <c r="S1712" s="11" t="s">
        <v>279</v>
      </c>
    </row>
    <row r="1713" spans="1:19" ht="53.25" customHeight="1" x14ac:dyDescent="0.15">
      <c r="A1713" s="11" t="s">
        <v>4243</v>
      </c>
      <c r="B1713" s="9">
        <v>43208</v>
      </c>
      <c r="C1713" s="11" t="s">
        <v>19</v>
      </c>
      <c r="D1713" s="11" t="s">
        <v>4255</v>
      </c>
      <c r="E1713" s="8">
        <v>43210</v>
      </c>
      <c r="F1713" s="28"/>
      <c r="G1713" s="28"/>
      <c r="H1713" s="28">
        <v>2</v>
      </c>
      <c r="I1713" s="28">
        <v>4</v>
      </c>
      <c r="J1713" s="11" t="s">
        <v>591</v>
      </c>
      <c r="K1713" s="11" t="s">
        <v>58</v>
      </c>
      <c r="L1713" s="11" t="s">
        <v>27</v>
      </c>
      <c r="M1713" s="11" t="s">
        <v>246</v>
      </c>
      <c r="N1713" s="11" t="s">
        <v>246</v>
      </c>
      <c r="O1713" s="6">
        <v>574051597</v>
      </c>
      <c r="P1713" s="11" t="s">
        <v>4256</v>
      </c>
      <c r="Q1713" s="11" t="s">
        <v>1341</v>
      </c>
      <c r="R1713" s="11" t="s">
        <v>158</v>
      </c>
      <c r="S1713" s="11" t="s">
        <v>532</v>
      </c>
    </row>
    <row r="1714" spans="1:19" ht="53.25" customHeight="1" x14ac:dyDescent="0.15">
      <c r="A1714" s="11" t="s">
        <v>2008</v>
      </c>
      <c r="B1714" s="9">
        <v>43208</v>
      </c>
      <c r="C1714" s="11" t="s">
        <v>19</v>
      </c>
      <c r="D1714" s="11" t="s">
        <v>4257</v>
      </c>
      <c r="E1714" s="8">
        <v>43214</v>
      </c>
      <c r="F1714" s="28">
        <v>1</v>
      </c>
      <c r="G1714" s="28"/>
      <c r="H1714" s="28"/>
      <c r="I1714" s="28">
        <v>1</v>
      </c>
      <c r="J1714" s="11" t="s">
        <v>90</v>
      </c>
      <c r="K1714" s="11" t="s">
        <v>510</v>
      </c>
      <c r="L1714" s="11" t="s">
        <v>27</v>
      </c>
      <c r="M1714" s="11" t="s">
        <v>195</v>
      </c>
      <c r="N1714" s="11" t="s">
        <v>195</v>
      </c>
      <c r="O1714" s="6">
        <v>964691207</v>
      </c>
      <c r="P1714" s="11" t="s">
        <v>2516</v>
      </c>
      <c r="Q1714" s="11" t="s">
        <v>30</v>
      </c>
      <c r="R1714" s="11" t="s">
        <v>127</v>
      </c>
      <c r="S1714" s="11" t="s">
        <v>84</v>
      </c>
    </row>
    <row r="1715" spans="1:19" ht="53.25" customHeight="1" x14ac:dyDescent="0.15">
      <c r="A1715" s="11" t="s">
        <v>2008</v>
      </c>
      <c r="B1715" s="9">
        <v>43208</v>
      </c>
      <c r="C1715" s="11" t="s">
        <v>19</v>
      </c>
      <c r="D1715" s="11" t="s">
        <v>4258</v>
      </c>
      <c r="E1715" s="8">
        <v>43214</v>
      </c>
      <c r="F1715" s="28"/>
      <c r="G1715" s="28"/>
      <c r="H1715" s="28">
        <v>1</v>
      </c>
      <c r="I1715" s="28">
        <v>2</v>
      </c>
      <c r="J1715" s="11" t="s">
        <v>90</v>
      </c>
      <c r="K1715" s="11" t="s">
        <v>249</v>
      </c>
      <c r="L1715" s="11" t="s">
        <v>27</v>
      </c>
      <c r="M1715" s="11" t="s">
        <v>195</v>
      </c>
      <c r="N1715" s="11" t="s">
        <v>195</v>
      </c>
      <c r="O1715" s="6">
        <v>964694788</v>
      </c>
      <c r="P1715" s="11" t="s">
        <v>2516</v>
      </c>
      <c r="Q1715" s="11" t="s">
        <v>1341</v>
      </c>
      <c r="R1715" s="11" t="s">
        <v>133</v>
      </c>
      <c r="S1715" s="11" t="s">
        <v>138</v>
      </c>
    </row>
    <row r="1716" spans="1:19" ht="53.25" customHeight="1" x14ac:dyDescent="0.15">
      <c r="A1716" s="11" t="s">
        <v>2008</v>
      </c>
      <c r="B1716" s="9">
        <v>43208</v>
      </c>
      <c r="C1716" s="11" t="s">
        <v>19</v>
      </c>
      <c r="D1716" s="11" t="s">
        <v>4259</v>
      </c>
      <c r="E1716" s="8">
        <v>43214</v>
      </c>
      <c r="F1716" s="28"/>
      <c r="G1716" s="28"/>
      <c r="H1716" s="28">
        <v>1</v>
      </c>
      <c r="I1716" s="28">
        <v>2</v>
      </c>
      <c r="J1716" s="11" t="s">
        <v>90</v>
      </c>
      <c r="K1716" s="11" t="s">
        <v>249</v>
      </c>
      <c r="L1716" s="11" t="s">
        <v>74</v>
      </c>
      <c r="M1716" s="11" t="s">
        <v>226</v>
      </c>
      <c r="N1716" s="11" t="s">
        <v>226</v>
      </c>
      <c r="O1716" s="6" t="s">
        <v>4260</v>
      </c>
      <c r="P1716" s="11" t="s">
        <v>2516</v>
      </c>
      <c r="Q1716" s="11" t="s">
        <v>30</v>
      </c>
      <c r="R1716" s="11" t="s">
        <v>194</v>
      </c>
      <c r="S1716" s="11" t="s">
        <v>138</v>
      </c>
    </row>
    <row r="1717" spans="1:19" ht="53.25" customHeight="1" x14ac:dyDescent="0.15">
      <c r="A1717" s="11" t="s">
        <v>4261</v>
      </c>
      <c r="B1717" s="9">
        <v>43208</v>
      </c>
      <c r="C1717" s="11" t="s">
        <v>19</v>
      </c>
      <c r="D1717" s="11" t="s">
        <v>4262</v>
      </c>
      <c r="E1717" s="8">
        <v>43214</v>
      </c>
      <c r="F1717" s="28">
        <v>4</v>
      </c>
      <c r="G1717" s="28"/>
      <c r="H1717" s="28"/>
      <c r="I1717" s="28">
        <v>4</v>
      </c>
      <c r="J1717" s="11" t="s">
        <v>90</v>
      </c>
      <c r="K1717" s="11" t="s">
        <v>2310</v>
      </c>
      <c r="L1717" s="11" t="s">
        <v>1340</v>
      </c>
      <c r="M1717" s="11" t="s">
        <v>87</v>
      </c>
      <c r="N1717" s="11" t="s">
        <v>87</v>
      </c>
      <c r="O1717" s="6">
        <v>964678538</v>
      </c>
      <c r="P1717" s="11" t="s">
        <v>4263</v>
      </c>
      <c r="Q1717" s="11" t="s">
        <v>1857</v>
      </c>
      <c r="R1717" s="11" t="s">
        <v>4264</v>
      </c>
      <c r="S1717" s="11" t="s">
        <v>4265</v>
      </c>
    </row>
    <row r="1718" spans="1:19" ht="53.25" customHeight="1" x14ac:dyDescent="0.15">
      <c r="A1718" s="11" t="s">
        <v>4261</v>
      </c>
      <c r="B1718" s="9">
        <v>43208</v>
      </c>
      <c r="C1718" s="11" t="s">
        <v>19</v>
      </c>
      <c r="D1718" s="11" t="s">
        <v>4266</v>
      </c>
      <c r="E1718" s="8">
        <v>43214</v>
      </c>
      <c r="F1718" s="28">
        <v>8</v>
      </c>
      <c r="G1718" s="28"/>
      <c r="H1718" s="28"/>
      <c r="I1718" s="28">
        <v>8</v>
      </c>
      <c r="J1718" s="11" t="s">
        <v>4267</v>
      </c>
      <c r="K1718" s="11" t="s">
        <v>510</v>
      </c>
      <c r="L1718" s="11" t="s">
        <v>1340</v>
      </c>
      <c r="M1718" s="11" t="s">
        <v>195</v>
      </c>
      <c r="N1718" s="11" t="s">
        <v>195</v>
      </c>
      <c r="O1718" s="6">
        <v>575523132</v>
      </c>
      <c r="P1718" s="11" t="s">
        <v>3313</v>
      </c>
      <c r="Q1718" s="11" t="s">
        <v>30</v>
      </c>
      <c r="R1718" s="11" t="s">
        <v>132</v>
      </c>
      <c r="S1718" s="11" t="s">
        <v>1741</v>
      </c>
    </row>
    <row r="1719" spans="1:19" ht="53.25" customHeight="1" x14ac:dyDescent="0.15">
      <c r="A1719" s="11" t="s">
        <v>4261</v>
      </c>
      <c r="B1719" s="9">
        <v>43208</v>
      </c>
      <c r="C1719" s="11" t="s">
        <v>19</v>
      </c>
      <c r="D1719" s="11" t="s">
        <v>4268</v>
      </c>
      <c r="E1719" s="8">
        <v>43215</v>
      </c>
      <c r="F1719" s="28"/>
      <c r="G1719" s="28"/>
      <c r="H1719" s="28">
        <v>1</v>
      </c>
      <c r="I1719" s="28">
        <v>2</v>
      </c>
      <c r="J1719" s="11" t="s">
        <v>90</v>
      </c>
      <c r="K1719" s="11" t="s">
        <v>96</v>
      </c>
      <c r="L1719" s="11" t="s">
        <v>50</v>
      </c>
      <c r="M1719" s="11" t="s">
        <v>793</v>
      </c>
      <c r="N1719" s="11" t="s">
        <v>4269</v>
      </c>
      <c r="O1719" s="6" t="s">
        <v>4270</v>
      </c>
      <c r="P1719" s="11" t="s">
        <v>4271</v>
      </c>
      <c r="Q1719" s="11" t="s">
        <v>30</v>
      </c>
      <c r="R1719" s="11" t="s">
        <v>83</v>
      </c>
      <c r="S1719" s="11" t="s">
        <v>279</v>
      </c>
    </row>
    <row r="1720" spans="1:19" ht="53.25" customHeight="1" x14ac:dyDescent="0.15">
      <c r="A1720" s="11" t="s">
        <v>4261</v>
      </c>
      <c r="B1720" s="9">
        <v>43208</v>
      </c>
      <c r="C1720" s="11" t="s">
        <v>19</v>
      </c>
      <c r="D1720" s="11" t="s">
        <v>4272</v>
      </c>
      <c r="E1720" s="8">
        <v>43214</v>
      </c>
      <c r="F1720" s="28">
        <v>1</v>
      </c>
      <c r="G1720" s="28"/>
      <c r="H1720" s="28"/>
      <c r="I1720" s="28">
        <v>1</v>
      </c>
      <c r="J1720" s="11" t="s">
        <v>331</v>
      </c>
      <c r="K1720" s="11" t="s">
        <v>77</v>
      </c>
      <c r="L1720" s="11" t="s">
        <v>489</v>
      </c>
      <c r="M1720" s="11" t="s">
        <v>502</v>
      </c>
      <c r="N1720" s="11" t="s">
        <v>23</v>
      </c>
      <c r="O1720" s="6" t="s">
        <v>4273</v>
      </c>
      <c r="P1720" s="11" t="s">
        <v>4274</v>
      </c>
      <c r="Q1720" s="11" t="s">
        <v>39</v>
      </c>
      <c r="R1720" s="11" t="s">
        <v>105</v>
      </c>
      <c r="S1720" s="11" t="s">
        <v>143</v>
      </c>
    </row>
    <row r="1721" spans="1:19" ht="53.25" customHeight="1" x14ac:dyDescent="0.15">
      <c r="A1721" s="11" t="s">
        <v>4261</v>
      </c>
      <c r="B1721" s="9">
        <v>43208</v>
      </c>
      <c r="C1721" s="11" t="s">
        <v>19</v>
      </c>
      <c r="D1721" s="11" t="s">
        <v>4275</v>
      </c>
      <c r="E1721" s="8">
        <v>43218</v>
      </c>
      <c r="F1721" s="28"/>
      <c r="G1721" s="28"/>
      <c r="H1721" s="28">
        <v>1</v>
      </c>
      <c r="I1721" s="28">
        <v>2</v>
      </c>
      <c r="J1721" s="11" t="s">
        <v>90</v>
      </c>
      <c r="K1721" s="11" t="s">
        <v>142</v>
      </c>
      <c r="L1721" s="11" t="s">
        <v>27</v>
      </c>
      <c r="M1721" s="11" t="s">
        <v>195</v>
      </c>
      <c r="N1721" s="11" t="s">
        <v>195</v>
      </c>
      <c r="O1721" s="6">
        <v>964702819</v>
      </c>
      <c r="P1721" s="11" t="s">
        <v>4276</v>
      </c>
      <c r="Q1721" s="11" t="s">
        <v>273</v>
      </c>
      <c r="R1721" s="11" t="s">
        <v>31</v>
      </c>
      <c r="S1721" s="11" t="s">
        <v>32</v>
      </c>
    </row>
    <row r="1722" spans="1:19" ht="53.25" customHeight="1" x14ac:dyDescent="0.15">
      <c r="A1722" s="11" t="s">
        <v>4261</v>
      </c>
      <c r="B1722" s="9">
        <v>43208</v>
      </c>
      <c r="C1722" s="11" t="s">
        <v>19</v>
      </c>
      <c r="D1722" s="11" t="s">
        <v>4277</v>
      </c>
      <c r="E1722" s="8">
        <v>43217</v>
      </c>
      <c r="F1722" s="28"/>
      <c r="G1722" s="28"/>
      <c r="H1722" s="28">
        <v>1</v>
      </c>
      <c r="I1722" s="28">
        <v>2</v>
      </c>
      <c r="J1722" s="11" t="s">
        <v>90</v>
      </c>
      <c r="K1722" s="11" t="s">
        <v>44</v>
      </c>
      <c r="L1722" s="11" t="s">
        <v>123</v>
      </c>
      <c r="M1722" s="11" t="s">
        <v>193</v>
      </c>
      <c r="N1722" s="11" t="s">
        <v>193</v>
      </c>
      <c r="O1722" s="6" t="s">
        <v>4278</v>
      </c>
      <c r="P1722" s="11" t="s">
        <v>4279</v>
      </c>
      <c r="Q1722" s="11" t="s">
        <v>30</v>
      </c>
      <c r="R1722" s="11" t="s">
        <v>194</v>
      </c>
      <c r="S1722" s="11" t="s">
        <v>3720</v>
      </c>
    </row>
    <row r="1723" spans="1:19" ht="53.25" customHeight="1" x14ac:dyDescent="0.15">
      <c r="A1723" s="11" t="s">
        <v>4261</v>
      </c>
      <c r="B1723" s="9">
        <v>43208</v>
      </c>
      <c r="C1723" s="11" t="s">
        <v>19</v>
      </c>
      <c r="D1723" s="11" t="s">
        <v>4280</v>
      </c>
      <c r="E1723" s="8">
        <v>43217</v>
      </c>
      <c r="F1723" s="28"/>
      <c r="G1723" s="28"/>
      <c r="H1723" s="28">
        <v>1</v>
      </c>
      <c r="I1723" s="28">
        <v>2</v>
      </c>
      <c r="J1723" s="11" t="s">
        <v>90</v>
      </c>
      <c r="K1723" s="11" t="s">
        <v>44</v>
      </c>
      <c r="L1723" s="11" t="s">
        <v>123</v>
      </c>
      <c r="M1723" s="11" t="s">
        <v>193</v>
      </c>
      <c r="N1723" s="11" t="s">
        <v>193</v>
      </c>
      <c r="O1723" s="6" t="s">
        <v>4281</v>
      </c>
      <c r="P1723" s="11" t="s">
        <v>4279</v>
      </c>
      <c r="Q1723" s="11" t="s">
        <v>30</v>
      </c>
      <c r="R1723" s="11" t="s">
        <v>194</v>
      </c>
      <c r="S1723" s="11" t="s">
        <v>3720</v>
      </c>
    </row>
    <row r="1724" spans="1:19" ht="53.25" customHeight="1" x14ac:dyDescent="0.15">
      <c r="A1724" s="11" t="s">
        <v>163</v>
      </c>
      <c r="B1724" s="9">
        <v>43208</v>
      </c>
      <c r="C1724" s="11" t="s">
        <v>19</v>
      </c>
      <c r="D1724" s="11" t="s">
        <v>4282</v>
      </c>
      <c r="E1724" s="8">
        <v>43217</v>
      </c>
      <c r="F1724" s="28"/>
      <c r="G1724" s="28"/>
      <c r="H1724" s="28">
        <v>1</v>
      </c>
      <c r="I1724" s="28">
        <v>2</v>
      </c>
      <c r="J1724" s="11" t="s">
        <v>591</v>
      </c>
      <c r="K1724" s="11" t="s">
        <v>44</v>
      </c>
      <c r="L1724" s="11" t="s">
        <v>131</v>
      </c>
      <c r="M1724" s="11" t="s">
        <v>527</v>
      </c>
      <c r="N1724" s="11" t="s">
        <v>527</v>
      </c>
      <c r="O1724" s="6" t="s">
        <v>4283</v>
      </c>
      <c r="P1724" s="11" t="s">
        <v>4284</v>
      </c>
      <c r="Q1724" s="11" t="s">
        <v>30</v>
      </c>
      <c r="R1724" s="11" t="s">
        <v>132</v>
      </c>
      <c r="S1724" s="11" t="s">
        <v>191</v>
      </c>
    </row>
    <row r="1725" spans="1:19" ht="53.25" customHeight="1" x14ac:dyDescent="0.15">
      <c r="A1725" s="11" t="s">
        <v>163</v>
      </c>
      <c r="B1725" s="9">
        <v>43208</v>
      </c>
      <c r="C1725" s="11" t="s">
        <v>19</v>
      </c>
      <c r="D1725" s="11" t="s">
        <v>4285</v>
      </c>
      <c r="E1725" s="8">
        <v>43215</v>
      </c>
      <c r="F1725" s="28"/>
      <c r="G1725" s="28"/>
      <c r="H1725" s="28">
        <v>3</v>
      </c>
      <c r="I1725" s="28">
        <v>6</v>
      </c>
      <c r="J1725" s="11" t="s">
        <v>591</v>
      </c>
      <c r="K1725" s="11" t="s">
        <v>44</v>
      </c>
      <c r="L1725" s="11" t="s">
        <v>131</v>
      </c>
      <c r="M1725" s="11" t="s">
        <v>527</v>
      </c>
      <c r="N1725" s="11" t="s">
        <v>527</v>
      </c>
      <c r="O1725" s="6" t="s">
        <v>4286</v>
      </c>
      <c r="P1725" s="11" t="s">
        <v>4088</v>
      </c>
      <c r="Q1725" s="11" t="s">
        <v>30</v>
      </c>
      <c r="R1725" s="11" t="s">
        <v>4287</v>
      </c>
      <c r="S1725" s="11" t="s">
        <v>183</v>
      </c>
    </row>
    <row r="1726" spans="1:19" ht="53.25" customHeight="1" x14ac:dyDescent="0.15">
      <c r="A1726" s="11" t="s">
        <v>163</v>
      </c>
      <c r="B1726" s="9">
        <v>43208</v>
      </c>
      <c r="C1726" s="11" t="s">
        <v>19</v>
      </c>
      <c r="D1726" s="11" t="s">
        <v>4288</v>
      </c>
      <c r="E1726" s="8">
        <v>43215</v>
      </c>
      <c r="F1726" s="28"/>
      <c r="G1726" s="28"/>
      <c r="H1726" s="28">
        <v>1</v>
      </c>
      <c r="I1726" s="28">
        <v>2</v>
      </c>
      <c r="J1726" s="11" t="s">
        <v>591</v>
      </c>
      <c r="K1726" s="11" t="s">
        <v>44</v>
      </c>
      <c r="L1726" s="11" t="s">
        <v>131</v>
      </c>
      <c r="M1726" s="11" t="s">
        <v>527</v>
      </c>
      <c r="N1726" s="11" t="s">
        <v>527</v>
      </c>
      <c r="O1726" s="6" t="s">
        <v>4289</v>
      </c>
      <c r="P1726" s="11" t="s">
        <v>4088</v>
      </c>
      <c r="Q1726" s="11" t="s">
        <v>30</v>
      </c>
      <c r="R1726" s="11" t="s">
        <v>4287</v>
      </c>
      <c r="S1726" s="11" t="s">
        <v>191</v>
      </c>
    </row>
    <row r="1727" spans="1:19" ht="53.25" customHeight="1" x14ac:dyDescent="0.15">
      <c r="A1727" s="11" t="s">
        <v>163</v>
      </c>
      <c r="B1727" s="9">
        <v>43208</v>
      </c>
      <c r="C1727" s="11" t="s">
        <v>19</v>
      </c>
      <c r="D1727" s="11" t="s">
        <v>4290</v>
      </c>
      <c r="E1727" s="8">
        <v>43213</v>
      </c>
      <c r="F1727" s="28"/>
      <c r="G1727" s="28"/>
      <c r="H1727" s="28">
        <v>1</v>
      </c>
      <c r="I1727" s="28">
        <v>2</v>
      </c>
      <c r="J1727" s="11" t="s">
        <v>591</v>
      </c>
      <c r="K1727" s="11" t="s">
        <v>44</v>
      </c>
      <c r="L1727" s="11" t="s">
        <v>36</v>
      </c>
      <c r="M1727" s="11" t="s">
        <v>468</v>
      </c>
      <c r="N1727" s="11" t="s">
        <v>23</v>
      </c>
      <c r="O1727" s="6" t="s">
        <v>4291</v>
      </c>
      <c r="P1727" s="11" t="s">
        <v>4088</v>
      </c>
      <c r="Q1727" s="11" t="s">
        <v>30</v>
      </c>
      <c r="R1727" s="11" t="s">
        <v>88</v>
      </c>
      <c r="S1727" s="11" t="s">
        <v>89</v>
      </c>
    </row>
    <row r="1728" spans="1:19" ht="53.25" customHeight="1" x14ac:dyDescent="0.15">
      <c r="A1728" s="11" t="s">
        <v>163</v>
      </c>
      <c r="B1728" s="9">
        <v>43208</v>
      </c>
      <c r="C1728" s="11" t="s">
        <v>19</v>
      </c>
      <c r="D1728" s="11" t="s">
        <v>4292</v>
      </c>
      <c r="E1728" s="8">
        <v>43213</v>
      </c>
      <c r="F1728" s="28"/>
      <c r="G1728" s="28"/>
      <c r="H1728" s="28">
        <v>1</v>
      </c>
      <c r="I1728" s="28">
        <v>2</v>
      </c>
      <c r="J1728" s="11" t="s">
        <v>591</v>
      </c>
      <c r="K1728" s="11" t="s">
        <v>225</v>
      </c>
      <c r="L1728" s="11" t="s">
        <v>22</v>
      </c>
      <c r="M1728" s="11" t="s">
        <v>2209</v>
      </c>
      <c r="N1728" s="11" t="s">
        <v>23</v>
      </c>
      <c r="O1728" s="6" t="s">
        <v>4293</v>
      </c>
      <c r="P1728" s="11" t="s">
        <v>4294</v>
      </c>
      <c r="Q1728" s="11" t="s">
        <v>110</v>
      </c>
      <c r="R1728" s="11" t="s">
        <v>171</v>
      </c>
      <c r="S1728" s="11" t="s">
        <v>635</v>
      </c>
    </row>
    <row r="1729" spans="1:19" ht="53.25" customHeight="1" x14ac:dyDescent="0.15">
      <c r="A1729" s="11" t="s">
        <v>163</v>
      </c>
      <c r="B1729" s="9">
        <v>43208</v>
      </c>
      <c r="C1729" s="11" t="s">
        <v>19</v>
      </c>
      <c r="D1729" s="11" t="s">
        <v>4295</v>
      </c>
      <c r="E1729" s="8">
        <v>43214</v>
      </c>
      <c r="F1729" s="28">
        <v>1</v>
      </c>
      <c r="G1729" s="28"/>
      <c r="H1729" s="28"/>
      <c r="I1729" s="28">
        <v>1</v>
      </c>
      <c r="J1729" s="11" t="s">
        <v>591</v>
      </c>
      <c r="K1729" s="11" t="s">
        <v>225</v>
      </c>
      <c r="L1729" s="11" t="s">
        <v>22</v>
      </c>
      <c r="M1729" s="11" t="s">
        <v>2209</v>
      </c>
      <c r="N1729" s="11" t="s">
        <v>23</v>
      </c>
      <c r="O1729" s="6" t="s">
        <v>4296</v>
      </c>
      <c r="P1729" s="11" t="s">
        <v>4294</v>
      </c>
      <c r="Q1729" s="11" t="s">
        <v>110</v>
      </c>
      <c r="R1729" s="11" t="s">
        <v>171</v>
      </c>
      <c r="S1729" s="11" t="s">
        <v>635</v>
      </c>
    </row>
    <row r="1730" spans="1:19" ht="53.25" customHeight="1" x14ac:dyDescent="0.15">
      <c r="A1730" s="11" t="s">
        <v>163</v>
      </c>
      <c r="B1730" s="9">
        <v>43208</v>
      </c>
      <c r="C1730" s="11" t="s">
        <v>19</v>
      </c>
      <c r="D1730" s="11" t="s">
        <v>4297</v>
      </c>
      <c r="E1730" s="8">
        <v>43212</v>
      </c>
      <c r="F1730" s="28">
        <v>1</v>
      </c>
      <c r="G1730" s="28"/>
      <c r="H1730" s="28"/>
      <c r="I1730" s="28">
        <v>1</v>
      </c>
      <c r="J1730" s="11" t="s">
        <v>591</v>
      </c>
      <c r="K1730" s="11" t="s">
        <v>86</v>
      </c>
      <c r="L1730" s="11" t="s">
        <v>27</v>
      </c>
      <c r="M1730" s="11" t="s">
        <v>642</v>
      </c>
      <c r="N1730" s="11" t="s">
        <v>642</v>
      </c>
      <c r="O1730" s="6">
        <v>605829648</v>
      </c>
      <c r="P1730" s="11" t="s">
        <v>2634</v>
      </c>
      <c r="Q1730" s="11" t="s">
        <v>30</v>
      </c>
      <c r="R1730" s="11" t="s">
        <v>83</v>
      </c>
      <c r="S1730" s="11" t="s">
        <v>279</v>
      </c>
    </row>
    <row r="1731" spans="1:19" ht="53.25" customHeight="1" x14ac:dyDescent="0.15">
      <c r="A1731" s="11" t="s">
        <v>163</v>
      </c>
      <c r="B1731" s="9">
        <v>43208</v>
      </c>
      <c r="C1731" s="11" t="s">
        <v>19</v>
      </c>
      <c r="D1731" s="11" t="s">
        <v>4298</v>
      </c>
      <c r="E1731" s="8">
        <v>43212</v>
      </c>
      <c r="F1731" s="28"/>
      <c r="G1731" s="28">
        <v>1</v>
      </c>
      <c r="H1731" s="28"/>
      <c r="I1731" s="28">
        <v>2</v>
      </c>
      <c r="J1731" s="11" t="s">
        <v>591</v>
      </c>
      <c r="K1731" s="11" t="s">
        <v>119</v>
      </c>
      <c r="L1731" s="11" t="s">
        <v>36</v>
      </c>
      <c r="M1731" s="11" t="s">
        <v>4299</v>
      </c>
      <c r="N1731" s="11" t="s">
        <v>4299</v>
      </c>
      <c r="O1731" s="6" t="s">
        <v>4300</v>
      </c>
      <c r="P1731" s="11" t="s">
        <v>4301</v>
      </c>
      <c r="Q1731" s="11" t="s">
        <v>39</v>
      </c>
      <c r="R1731" s="11" t="s">
        <v>120</v>
      </c>
      <c r="S1731" s="11" t="s">
        <v>4302</v>
      </c>
    </row>
    <row r="1732" spans="1:19" ht="53.25" customHeight="1" x14ac:dyDescent="0.15">
      <c r="A1732" s="11" t="s">
        <v>163</v>
      </c>
      <c r="B1732" s="9">
        <v>43208</v>
      </c>
      <c r="C1732" s="11" t="s">
        <v>19</v>
      </c>
      <c r="D1732" s="11" t="s">
        <v>4303</v>
      </c>
      <c r="E1732" s="8">
        <v>43218</v>
      </c>
      <c r="F1732" s="28"/>
      <c r="G1732" s="28"/>
      <c r="H1732" s="28">
        <v>1</v>
      </c>
      <c r="I1732" s="28">
        <v>2</v>
      </c>
      <c r="J1732" s="11" t="s">
        <v>591</v>
      </c>
      <c r="K1732" s="11" t="s">
        <v>157</v>
      </c>
      <c r="L1732" s="11" t="s">
        <v>27</v>
      </c>
      <c r="M1732" s="11" t="s">
        <v>246</v>
      </c>
      <c r="N1732" s="11" t="s">
        <v>246</v>
      </c>
      <c r="O1732" s="6">
        <v>574051584</v>
      </c>
      <c r="P1732" s="11" t="s">
        <v>2290</v>
      </c>
      <c r="Q1732" s="11" t="s">
        <v>30</v>
      </c>
      <c r="R1732" s="11" t="s">
        <v>165</v>
      </c>
      <c r="S1732" s="11" t="s">
        <v>65</v>
      </c>
    </row>
    <row r="1733" spans="1:19" ht="53.25" customHeight="1" x14ac:dyDescent="0.15">
      <c r="A1733" s="11" t="s">
        <v>163</v>
      </c>
      <c r="B1733" s="9">
        <v>43208</v>
      </c>
      <c r="C1733" s="11" t="s">
        <v>19</v>
      </c>
      <c r="D1733" s="11" t="s">
        <v>4304</v>
      </c>
      <c r="E1733" s="8">
        <v>43219</v>
      </c>
      <c r="F1733" s="28"/>
      <c r="G1733" s="28"/>
      <c r="H1733" s="28">
        <v>1</v>
      </c>
      <c r="I1733" s="28">
        <v>2</v>
      </c>
      <c r="J1733" s="11" t="s">
        <v>591</v>
      </c>
      <c r="K1733" s="11" t="s">
        <v>370</v>
      </c>
      <c r="L1733" s="11" t="s">
        <v>27</v>
      </c>
      <c r="M1733" s="11" t="s">
        <v>173</v>
      </c>
      <c r="N1733" s="11" t="s">
        <v>173</v>
      </c>
      <c r="O1733" s="6">
        <v>605835629</v>
      </c>
      <c r="P1733" s="11" t="s">
        <v>4305</v>
      </c>
      <c r="Q1733" s="11" t="s">
        <v>30</v>
      </c>
      <c r="R1733" s="11" t="s">
        <v>117</v>
      </c>
      <c r="S1733" s="11" t="s">
        <v>89</v>
      </c>
    </row>
    <row r="1734" spans="1:19" ht="53.25" customHeight="1" x14ac:dyDescent="0.15">
      <c r="A1734" s="11" t="s">
        <v>163</v>
      </c>
      <c r="B1734" s="9">
        <v>43208</v>
      </c>
      <c r="C1734" s="11" t="s">
        <v>19</v>
      </c>
      <c r="D1734" s="11" t="s">
        <v>4306</v>
      </c>
      <c r="E1734" s="8">
        <v>43212</v>
      </c>
      <c r="F1734" s="28"/>
      <c r="G1734" s="28"/>
      <c r="H1734" s="28">
        <v>1</v>
      </c>
      <c r="I1734" s="28">
        <v>2</v>
      </c>
      <c r="J1734" s="11" t="s">
        <v>591</v>
      </c>
      <c r="K1734" s="11" t="s">
        <v>44</v>
      </c>
      <c r="L1734" s="11" t="s">
        <v>74</v>
      </c>
      <c r="M1734" s="11" t="s">
        <v>941</v>
      </c>
      <c r="N1734" s="11" t="s">
        <v>941</v>
      </c>
      <c r="O1734" s="6" t="s">
        <v>4307</v>
      </c>
      <c r="P1734" s="11" t="s">
        <v>2520</v>
      </c>
      <c r="Q1734" s="11" t="s">
        <v>30</v>
      </c>
      <c r="R1734" s="11" t="s">
        <v>91</v>
      </c>
      <c r="S1734" s="11" t="s">
        <v>92</v>
      </c>
    </row>
    <row r="1735" spans="1:19" ht="53.25" customHeight="1" x14ac:dyDescent="0.15">
      <c r="A1735" s="11" t="s">
        <v>163</v>
      </c>
      <c r="B1735" s="9">
        <v>43208</v>
      </c>
      <c r="C1735" s="11" t="s">
        <v>19</v>
      </c>
      <c r="D1735" s="11" t="s">
        <v>4308</v>
      </c>
      <c r="E1735" s="8">
        <v>43212</v>
      </c>
      <c r="F1735" s="28">
        <v>1</v>
      </c>
      <c r="G1735" s="28"/>
      <c r="H1735" s="28"/>
      <c r="I1735" s="28">
        <v>1</v>
      </c>
      <c r="J1735" s="11" t="s">
        <v>591</v>
      </c>
      <c r="K1735" s="11" t="s">
        <v>86</v>
      </c>
      <c r="L1735" s="11" t="s">
        <v>27</v>
      </c>
      <c r="M1735" s="11" t="s">
        <v>4309</v>
      </c>
      <c r="N1735" s="11" t="s">
        <v>4309</v>
      </c>
      <c r="O1735" s="6">
        <v>586387675</v>
      </c>
      <c r="P1735" s="11" t="s">
        <v>2634</v>
      </c>
      <c r="Q1735" s="11" t="s">
        <v>30</v>
      </c>
      <c r="R1735" s="11" t="s">
        <v>83</v>
      </c>
      <c r="S1735" s="11" t="s">
        <v>279</v>
      </c>
    </row>
    <row r="1736" spans="1:19" ht="53.25" customHeight="1" x14ac:dyDescent="0.15">
      <c r="A1736" s="11" t="s">
        <v>163</v>
      </c>
      <c r="B1736" s="9">
        <v>43208</v>
      </c>
      <c r="C1736" s="11" t="s">
        <v>19</v>
      </c>
      <c r="D1736" s="11" t="s">
        <v>4310</v>
      </c>
      <c r="E1736" s="8">
        <v>43212</v>
      </c>
      <c r="F1736" s="28">
        <v>1</v>
      </c>
      <c r="G1736" s="28"/>
      <c r="H1736" s="28"/>
      <c r="I1736" s="28">
        <v>1</v>
      </c>
      <c r="J1736" s="11" t="s">
        <v>591</v>
      </c>
      <c r="K1736" s="11" t="s">
        <v>86</v>
      </c>
      <c r="L1736" s="11" t="s">
        <v>27</v>
      </c>
      <c r="M1736" s="11" t="s">
        <v>4309</v>
      </c>
      <c r="N1736" s="11" t="s">
        <v>4309</v>
      </c>
      <c r="O1736" s="6">
        <v>586387674</v>
      </c>
      <c r="P1736" s="11" t="s">
        <v>2634</v>
      </c>
      <c r="Q1736" s="11" t="s">
        <v>30</v>
      </c>
      <c r="R1736" s="11" t="s">
        <v>83</v>
      </c>
      <c r="S1736" s="11" t="s">
        <v>279</v>
      </c>
    </row>
    <row r="1737" spans="1:19" ht="53.25" customHeight="1" x14ac:dyDescent="0.15">
      <c r="A1737" s="11" t="s">
        <v>163</v>
      </c>
      <c r="B1737" s="9">
        <v>43208</v>
      </c>
      <c r="C1737" s="11" t="s">
        <v>19</v>
      </c>
      <c r="D1737" s="11" t="s">
        <v>4311</v>
      </c>
      <c r="E1737" s="8">
        <v>43217</v>
      </c>
      <c r="F1737" s="28"/>
      <c r="G1737" s="28"/>
      <c r="H1737" s="28">
        <v>2</v>
      </c>
      <c r="I1737" s="28">
        <v>4</v>
      </c>
      <c r="J1737" s="11" t="s">
        <v>591</v>
      </c>
      <c r="K1737" s="11" t="s">
        <v>2529</v>
      </c>
      <c r="L1737" s="11" t="s">
        <v>22</v>
      </c>
      <c r="M1737" s="11" t="s">
        <v>164</v>
      </c>
      <c r="N1737" s="11" t="s">
        <v>23</v>
      </c>
      <c r="O1737" s="6" t="s">
        <v>4312</v>
      </c>
      <c r="P1737" s="11" t="s">
        <v>4313</v>
      </c>
      <c r="Q1737" s="11" t="s">
        <v>2969</v>
      </c>
      <c r="R1737" s="11" t="s">
        <v>156</v>
      </c>
      <c r="S1737" s="11" t="s">
        <v>118</v>
      </c>
    </row>
    <row r="1738" spans="1:19" ht="53.25" customHeight="1" x14ac:dyDescent="0.15">
      <c r="A1738" s="11" t="s">
        <v>163</v>
      </c>
      <c r="B1738" s="9">
        <v>43208</v>
      </c>
      <c r="C1738" s="11" t="s">
        <v>19</v>
      </c>
      <c r="D1738" s="11" t="s">
        <v>4314</v>
      </c>
      <c r="E1738" s="8">
        <v>43214</v>
      </c>
      <c r="F1738" s="28"/>
      <c r="G1738" s="28"/>
      <c r="H1738" s="28"/>
      <c r="I1738" s="28"/>
      <c r="J1738" s="11" t="s">
        <v>591</v>
      </c>
      <c r="K1738" s="11" t="s">
        <v>58</v>
      </c>
      <c r="L1738" s="11"/>
      <c r="M1738" s="11" t="s">
        <v>469</v>
      </c>
      <c r="N1738" s="11" t="s">
        <v>469</v>
      </c>
      <c r="O1738" s="6" t="s">
        <v>4315</v>
      </c>
      <c r="P1738" s="11"/>
      <c r="Q1738" s="11" t="s">
        <v>30</v>
      </c>
      <c r="R1738" s="11" t="s">
        <v>158</v>
      </c>
      <c r="S1738" s="11" t="s">
        <v>532</v>
      </c>
    </row>
    <row r="1739" spans="1:19" ht="53.25" customHeight="1" x14ac:dyDescent="0.15">
      <c r="A1739" s="11" t="s">
        <v>163</v>
      </c>
      <c r="B1739" s="9">
        <v>43208</v>
      </c>
      <c r="C1739" s="11" t="s">
        <v>19</v>
      </c>
      <c r="D1739" s="11" t="s">
        <v>4316</v>
      </c>
      <c r="E1739" s="8">
        <v>43214</v>
      </c>
      <c r="F1739" s="28"/>
      <c r="G1739" s="28"/>
      <c r="H1739" s="28">
        <v>1</v>
      </c>
      <c r="I1739" s="28">
        <v>2</v>
      </c>
      <c r="J1739" s="11" t="s">
        <v>591</v>
      </c>
      <c r="K1739" s="11" t="s">
        <v>510</v>
      </c>
      <c r="L1739" s="11" t="s">
        <v>27</v>
      </c>
      <c r="M1739" s="11" t="s">
        <v>633</v>
      </c>
      <c r="N1739" s="11" t="s">
        <v>633</v>
      </c>
      <c r="O1739" s="6">
        <v>576091008</v>
      </c>
      <c r="P1739" s="11" t="s">
        <v>3590</v>
      </c>
      <c r="Q1739" s="11" t="s">
        <v>30</v>
      </c>
      <c r="R1739" s="11" t="s">
        <v>91</v>
      </c>
      <c r="S1739" s="11" t="s">
        <v>92</v>
      </c>
    </row>
    <row r="1740" spans="1:19" ht="53.25" customHeight="1" x14ac:dyDescent="0.15">
      <c r="A1740" s="11" t="s">
        <v>163</v>
      </c>
      <c r="B1740" s="9">
        <v>43208</v>
      </c>
      <c r="C1740" s="11" t="s">
        <v>19</v>
      </c>
      <c r="D1740" s="11" t="s">
        <v>4317</v>
      </c>
      <c r="E1740" s="8">
        <v>43214</v>
      </c>
      <c r="F1740" s="28"/>
      <c r="G1740" s="28"/>
      <c r="H1740" s="28">
        <v>1</v>
      </c>
      <c r="I1740" s="28">
        <v>2</v>
      </c>
      <c r="J1740" s="11" t="s">
        <v>591</v>
      </c>
      <c r="K1740" s="11" t="s">
        <v>370</v>
      </c>
      <c r="L1740" s="11" t="s">
        <v>74</v>
      </c>
      <c r="M1740" s="11"/>
      <c r="N1740" s="11"/>
      <c r="O1740" s="6">
        <v>586387672</v>
      </c>
      <c r="P1740" s="11" t="s">
        <v>2634</v>
      </c>
      <c r="Q1740" s="11" t="s">
        <v>30</v>
      </c>
      <c r="R1740" s="11" t="s">
        <v>117</v>
      </c>
      <c r="S1740" s="11" t="s">
        <v>89</v>
      </c>
    </row>
    <row r="1741" spans="1:19" ht="53.25" customHeight="1" x14ac:dyDescent="0.15">
      <c r="A1741" s="11" t="s">
        <v>163</v>
      </c>
      <c r="B1741" s="9">
        <v>43208</v>
      </c>
      <c r="C1741" s="11" t="s">
        <v>19</v>
      </c>
      <c r="D1741" s="11" t="s">
        <v>4318</v>
      </c>
      <c r="E1741" s="8">
        <v>43214</v>
      </c>
      <c r="F1741" s="28"/>
      <c r="G1741" s="28"/>
      <c r="H1741" s="28">
        <v>1</v>
      </c>
      <c r="I1741" s="28">
        <v>2</v>
      </c>
      <c r="J1741" s="11" t="s">
        <v>591</v>
      </c>
      <c r="K1741" s="11" t="s">
        <v>370</v>
      </c>
      <c r="L1741" s="11" t="s">
        <v>74</v>
      </c>
      <c r="M1741" s="11"/>
      <c r="N1741" s="11"/>
      <c r="O1741" s="6" t="s">
        <v>4319</v>
      </c>
      <c r="P1741" s="11" t="s">
        <v>2634</v>
      </c>
      <c r="Q1741" s="11" t="s">
        <v>30</v>
      </c>
      <c r="R1741" s="11" t="s">
        <v>127</v>
      </c>
      <c r="S1741" s="11" t="s">
        <v>84</v>
      </c>
    </row>
    <row r="1742" spans="1:19" ht="53.25" customHeight="1" x14ac:dyDescent="0.15">
      <c r="A1742" s="11" t="s">
        <v>163</v>
      </c>
      <c r="B1742" s="9">
        <v>43208</v>
      </c>
      <c r="C1742" s="11" t="s">
        <v>19</v>
      </c>
      <c r="D1742" s="11" t="s">
        <v>4320</v>
      </c>
      <c r="E1742" s="8">
        <v>43212</v>
      </c>
      <c r="F1742" s="28"/>
      <c r="G1742" s="28"/>
      <c r="H1742" s="28">
        <v>1</v>
      </c>
      <c r="I1742" s="28">
        <v>2</v>
      </c>
      <c r="J1742" s="11" t="s">
        <v>591</v>
      </c>
      <c r="K1742" s="11" t="s">
        <v>4321</v>
      </c>
      <c r="L1742" s="11" t="s">
        <v>22</v>
      </c>
      <c r="M1742" s="11" t="s">
        <v>164</v>
      </c>
      <c r="N1742" s="11" t="s">
        <v>164</v>
      </c>
      <c r="O1742" s="6" t="s">
        <v>4322</v>
      </c>
      <c r="P1742" s="11" t="s">
        <v>3235</v>
      </c>
      <c r="Q1742" s="11" t="s">
        <v>39</v>
      </c>
      <c r="R1742" s="11" t="s">
        <v>156</v>
      </c>
      <c r="S1742" s="11" t="s">
        <v>118</v>
      </c>
    </row>
    <row r="1743" spans="1:19" ht="53.25" customHeight="1" x14ac:dyDescent="0.15">
      <c r="A1743" s="11" t="s">
        <v>163</v>
      </c>
      <c r="B1743" s="9">
        <v>43208</v>
      </c>
      <c r="C1743" s="11" t="s">
        <v>19</v>
      </c>
      <c r="D1743" s="11" t="s">
        <v>4323</v>
      </c>
      <c r="E1743" s="8">
        <v>43212</v>
      </c>
      <c r="F1743" s="28"/>
      <c r="G1743" s="28">
        <v>1</v>
      </c>
      <c r="H1743" s="28"/>
      <c r="I1743" s="28">
        <v>2</v>
      </c>
      <c r="J1743" s="11" t="s">
        <v>591</v>
      </c>
      <c r="K1743" s="11" t="s">
        <v>4324</v>
      </c>
      <c r="L1743" s="11" t="s">
        <v>50</v>
      </c>
      <c r="M1743" s="11" t="s">
        <v>468</v>
      </c>
      <c r="N1743" s="11" t="s">
        <v>468</v>
      </c>
      <c r="O1743" s="6" t="s">
        <v>4325</v>
      </c>
      <c r="P1743" s="11" t="s">
        <v>1856</v>
      </c>
      <c r="Q1743" s="11" t="s">
        <v>39</v>
      </c>
      <c r="R1743" s="11" t="s">
        <v>623</v>
      </c>
      <c r="S1743" s="11" t="s">
        <v>2619</v>
      </c>
    </row>
    <row r="1744" spans="1:19" ht="53.25" customHeight="1" x14ac:dyDescent="0.15">
      <c r="A1744" s="11" t="s">
        <v>163</v>
      </c>
      <c r="B1744" s="9">
        <v>43208</v>
      </c>
      <c r="C1744" s="11" t="s">
        <v>19</v>
      </c>
      <c r="D1744" s="11" t="s">
        <v>4326</v>
      </c>
      <c r="E1744" s="8">
        <v>43212</v>
      </c>
      <c r="F1744" s="28"/>
      <c r="G1744" s="28"/>
      <c r="H1744" s="28">
        <v>1</v>
      </c>
      <c r="I1744" s="28">
        <v>2</v>
      </c>
      <c r="J1744" s="11" t="s">
        <v>591</v>
      </c>
      <c r="K1744" s="11" t="s">
        <v>58</v>
      </c>
      <c r="L1744" s="11" t="s">
        <v>36</v>
      </c>
      <c r="M1744" s="11" t="s">
        <v>468</v>
      </c>
      <c r="N1744" s="11" t="s">
        <v>468</v>
      </c>
      <c r="O1744" s="6" t="s">
        <v>4327</v>
      </c>
      <c r="P1744" s="11" t="s">
        <v>3235</v>
      </c>
      <c r="Q1744" s="11" t="s">
        <v>30</v>
      </c>
      <c r="R1744" s="11" t="s">
        <v>113</v>
      </c>
      <c r="S1744" s="11" t="s">
        <v>490</v>
      </c>
    </row>
    <row r="1745" spans="1:19" ht="53.25" customHeight="1" x14ac:dyDescent="0.15">
      <c r="A1745" s="11" t="s">
        <v>163</v>
      </c>
      <c r="B1745" s="9">
        <v>43208</v>
      </c>
      <c r="C1745" s="11" t="s">
        <v>19</v>
      </c>
      <c r="D1745" s="11" t="s">
        <v>4328</v>
      </c>
      <c r="E1745" s="8">
        <v>43212</v>
      </c>
      <c r="F1745" s="28">
        <v>1</v>
      </c>
      <c r="G1745" s="28"/>
      <c r="H1745" s="28"/>
      <c r="I1745" s="28">
        <v>1</v>
      </c>
      <c r="J1745" s="11" t="s">
        <v>591</v>
      </c>
      <c r="K1745" s="11" t="s">
        <v>251</v>
      </c>
      <c r="L1745" s="11" t="s">
        <v>260</v>
      </c>
      <c r="M1745" s="11" t="s">
        <v>468</v>
      </c>
      <c r="N1745" s="11" t="s">
        <v>410</v>
      </c>
      <c r="O1745" s="6" t="s">
        <v>4329</v>
      </c>
      <c r="P1745" s="11" t="s">
        <v>4330</v>
      </c>
      <c r="Q1745" s="11" t="s">
        <v>30</v>
      </c>
      <c r="R1745" s="11" t="s">
        <v>154</v>
      </c>
      <c r="S1745" s="11" t="s">
        <v>155</v>
      </c>
    </row>
    <row r="1746" spans="1:19" ht="53.25" customHeight="1" x14ac:dyDescent="0.15">
      <c r="A1746" s="11" t="s">
        <v>163</v>
      </c>
      <c r="B1746" s="9">
        <v>43208</v>
      </c>
      <c r="C1746" s="11" t="s">
        <v>19</v>
      </c>
      <c r="D1746" s="11" t="s">
        <v>4331</v>
      </c>
      <c r="E1746" s="8">
        <v>43212</v>
      </c>
      <c r="F1746" s="28">
        <v>1</v>
      </c>
      <c r="G1746" s="28"/>
      <c r="H1746" s="28"/>
      <c r="I1746" s="28">
        <v>1</v>
      </c>
      <c r="J1746" s="11" t="s">
        <v>591</v>
      </c>
      <c r="K1746" s="11" t="s">
        <v>4321</v>
      </c>
      <c r="L1746" s="11" t="s">
        <v>22</v>
      </c>
      <c r="M1746" s="11" t="s">
        <v>164</v>
      </c>
      <c r="N1746" s="11" t="s">
        <v>164</v>
      </c>
      <c r="O1746" s="6" t="s">
        <v>4332</v>
      </c>
      <c r="P1746" s="11" t="s">
        <v>3235</v>
      </c>
      <c r="Q1746" s="11" t="s">
        <v>30</v>
      </c>
      <c r="R1746" s="11" t="s">
        <v>241</v>
      </c>
      <c r="S1746" s="11" t="s">
        <v>145</v>
      </c>
    </row>
    <row r="1747" spans="1:19" ht="53.25" customHeight="1" x14ac:dyDescent="0.15">
      <c r="A1747" s="11" t="s">
        <v>163</v>
      </c>
      <c r="B1747" s="9">
        <v>43208</v>
      </c>
      <c r="C1747" s="11" t="s">
        <v>19</v>
      </c>
      <c r="D1747" s="11" t="s">
        <v>4333</v>
      </c>
      <c r="E1747" s="8">
        <v>43212</v>
      </c>
      <c r="F1747" s="28"/>
      <c r="G1747" s="28"/>
      <c r="H1747" s="28">
        <v>1</v>
      </c>
      <c r="I1747" s="28">
        <v>2</v>
      </c>
      <c r="J1747" s="11" t="s">
        <v>591</v>
      </c>
      <c r="K1747" s="11" t="s">
        <v>4321</v>
      </c>
      <c r="L1747" s="11" t="s">
        <v>22</v>
      </c>
      <c r="M1747" s="11" t="s">
        <v>164</v>
      </c>
      <c r="N1747" s="11" t="s">
        <v>164</v>
      </c>
      <c r="O1747" s="6" t="s">
        <v>4334</v>
      </c>
      <c r="P1747" s="11" t="s">
        <v>3235</v>
      </c>
      <c r="Q1747" s="11" t="s">
        <v>30</v>
      </c>
      <c r="R1747" s="11" t="s">
        <v>241</v>
      </c>
      <c r="S1747" s="11" t="s">
        <v>145</v>
      </c>
    </row>
    <row r="1748" spans="1:19" ht="53.25" customHeight="1" x14ac:dyDescent="0.15">
      <c r="A1748" s="11" t="s">
        <v>46</v>
      </c>
      <c r="B1748" s="9">
        <v>43208</v>
      </c>
      <c r="C1748" s="11" t="s">
        <v>19</v>
      </c>
      <c r="D1748" s="11" t="s">
        <v>4335</v>
      </c>
      <c r="E1748" s="8">
        <v>43212</v>
      </c>
      <c r="F1748" s="28"/>
      <c r="G1748" s="28"/>
      <c r="H1748" s="28">
        <v>3</v>
      </c>
      <c r="I1748" s="28">
        <v>2</v>
      </c>
      <c r="J1748" s="11" t="s">
        <v>48</v>
      </c>
      <c r="K1748" s="11" t="s">
        <v>419</v>
      </c>
      <c r="L1748" s="11" t="s">
        <v>137</v>
      </c>
      <c r="M1748" s="11" t="s">
        <v>23</v>
      </c>
      <c r="N1748" s="11" t="s">
        <v>23</v>
      </c>
      <c r="O1748" s="6" t="s">
        <v>4336</v>
      </c>
      <c r="P1748" s="11" t="s">
        <v>3923</v>
      </c>
      <c r="Q1748" s="11" t="s">
        <v>110</v>
      </c>
      <c r="R1748" s="11" t="s">
        <v>348</v>
      </c>
      <c r="S1748" s="11" t="s">
        <v>25</v>
      </c>
    </row>
    <row r="1749" spans="1:19" ht="53.25" customHeight="1" x14ac:dyDescent="0.15">
      <c r="A1749" s="11" t="s">
        <v>46</v>
      </c>
      <c r="B1749" s="9">
        <v>43208</v>
      </c>
      <c r="C1749" s="11" t="s">
        <v>19</v>
      </c>
      <c r="D1749" s="11" t="s">
        <v>1861</v>
      </c>
      <c r="E1749" s="8">
        <v>43216</v>
      </c>
      <c r="F1749" s="28"/>
      <c r="G1749" s="28"/>
      <c r="H1749" s="28">
        <v>2</v>
      </c>
      <c r="I1749" s="28">
        <v>4</v>
      </c>
      <c r="J1749" s="11" t="s">
        <v>107</v>
      </c>
      <c r="K1749" s="11" t="s">
        <v>831</v>
      </c>
      <c r="L1749" s="11" t="s">
        <v>59</v>
      </c>
      <c r="M1749" s="11" t="s">
        <v>228</v>
      </c>
      <c r="N1749" s="11" t="s">
        <v>228</v>
      </c>
      <c r="O1749" s="6" t="s">
        <v>4337</v>
      </c>
      <c r="P1749" s="11" t="s">
        <v>2558</v>
      </c>
      <c r="Q1749" s="11" t="s">
        <v>30</v>
      </c>
      <c r="R1749" s="11" t="s">
        <v>198</v>
      </c>
      <c r="S1749" s="11" t="s">
        <v>743</v>
      </c>
    </row>
    <row r="1750" spans="1:19" ht="53.25" customHeight="1" x14ac:dyDescent="0.15">
      <c r="A1750" s="11" t="s">
        <v>46</v>
      </c>
      <c r="B1750" s="9">
        <v>43208</v>
      </c>
      <c r="C1750" s="11" t="s">
        <v>19</v>
      </c>
      <c r="D1750" s="11" t="s">
        <v>1659</v>
      </c>
      <c r="E1750" s="8">
        <v>43217</v>
      </c>
      <c r="F1750" s="28">
        <v>1</v>
      </c>
      <c r="G1750" s="28"/>
      <c r="H1750" s="28"/>
      <c r="I1750" s="28">
        <v>1</v>
      </c>
      <c r="J1750" s="11" t="s">
        <v>107</v>
      </c>
      <c r="K1750" s="11" t="s">
        <v>63</v>
      </c>
      <c r="L1750" s="11" t="s">
        <v>260</v>
      </c>
      <c r="M1750" s="11" t="s">
        <v>23</v>
      </c>
      <c r="N1750" s="11" t="s">
        <v>23</v>
      </c>
      <c r="O1750" s="6" t="s">
        <v>4338</v>
      </c>
      <c r="P1750" s="11" t="s">
        <v>2558</v>
      </c>
      <c r="Q1750" s="11" t="s">
        <v>30</v>
      </c>
      <c r="R1750" s="11" t="s">
        <v>159</v>
      </c>
      <c r="S1750" s="11" t="s">
        <v>743</v>
      </c>
    </row>
    <row r="1751" spans="1:19" ht="53.25" customHeight="1" x14ac:dyDescent="0.15">
      <c r="A1751" s="11" t="s">
        <v>46</v>
      </c>
      <c r="B1751" s="9">
        <v>43208</v>
      </c>
      <c r="C1751" s="11" t="s">
        <v>19</v>
      </c>
      <c r="D1751" s="11" t="s">
        <v>4339</v>
      </c>
      <c r="E1751" s="8">
        <v>43216</v>
      </c>
      <c r="F1751" s="28"/>
      <c r="G1751" s="28"/>
      <c r="H1751" s="28">
        <v>1</v>
      </c>
      <c r="I1751" s="28">
        <v>2</v>
      </c>
      <c r="J1751" s="11" t="s">
        <v>107</v>
      </c>
      <c r="K1751" s="11" t="s">
        <v>35</v>
      </c>
      <c r="L1751" s="11" t="s">
        <v>59</v>
      </c>
      <c r="M1751" s="11" t="s">
        <v>228</v>
      </c>
      <c r="N1751" s="11" t="s">
        <v>228</v>
      </c>
      <c r="O1751" s="6" t="s">
        <v>4340</v>
      </c>
      <c r="P1751" s="11" t="s">
        <v>4341</v>
      </c>
      <c r="Q1751" s="11" t="s">
        <v>30</v>
      </c>
      <c r="R1751" s="11" t="s">
        <v>154</v>
      </c>
      <c r="S1751" s="11" t="s">
        <v>743</v>
      </c>
    </row>
    <row r="1752" spans="1:19" ht="53.25" customHeight="1" x14ac:dyDescent="0.15">
      <c r="A1752" s="11" t="s">
        <v>46</v>
      </c>
      <c r="B1752" s="9">
        <v>43208</v>
      </c>
      <c r="C1752" s="11" t="s">
        <v>19</v>
      </c>
      <c r="D1752" s="11" t="s">
        <v>4342</v>
      </c>
      <c r="E1752" s="8">
        <v>43216</v>
      </c>
      <c r="F1752" s="28">
        <v>1</v>
      </c>
      <c r="G1752" s="28"/>
      <c r="H1752" s="28"/>
      <c r="I1752" s="28">
        <v>1</v>
      </c>
      <c r="J1752" s="11" t="s">
        <v>107</v>
      </c>
      <c r="K1752" s="11" t="s">
        <v>251</v>
      </c>
      <c r="L1752" s="11" t="s">
        <v>59</v>
      </c>
      <c r="M1752" s="11" t="s">
        <v>23</v>
      </c>
      <c r="N1752" s="11" t="s">
        <v>23</v>
      </c>
      <c r="O1752" s="6" t="s">
        <v>4343</v>
      </c>
      <c r="P1752" s="11" t="s">
        <v>4344</v>
      </c>
      <c r="Q1752" s="11" t="s">
        <v>39</v>
      </c>
      <c r="R1752" s="11" t="s">
        <v>156</v>
      </c>
      <c r="S1752" s="11" t="s">
        <v>739</v>
      </c>
    </row>
    <row r="1753" spans="1:19" ht="53.25" customHeight="1" x14ac:dyDescent="0.15">
      <c r="A1753" s="11" t="s">
        <v>46</v>
      </c>
      <c r="B1753" s="9">
        <v>43208</v>
      </c>
      <c r="C1753" s="11" t="s">
        <v>19</v>
      </c>
      <c r="D1753" s="11" t="s">
        <v>4345</v>
      </c>
      <c r="E1753" s="8">
        <v>43217</v>
      </c>
      <c r="F1753" s="28"/>
      <c r="G1753" s="28"/>
      <c r="H1753" s="28">
        <v>1</v>
      </c>
      <c r="I1753" s="28">
        <v>2</v>
      </c>
      <c r="J1753" s="11" t="s">
        <v>48</v>
      </c>
      <c r="K1753" s="11" t="s">
        <v>58</v>
      </c>
      <c r="L1753" s="11" t="s">
        <v>59</v>
      </c>
      <c r="M1753" s="11" t="s">
        <v>431</v>
      </c>
      <c r="N1753" s="11" t="s">
        <v>431</v>
      </c>
      <c r="O1753" s="6" t="s">
        <v>4346</v>
      </c>
      <c r="P1753" s="11" t="s">
        <v>2018</v>
      </c>
      <c r="Q1753" s="11" t="s">
        <v>39</v>
      </c>
      <c r="R1753" s="11" t="s">
        <v>57</v>
      </c>
      <c r="S1753" s="11" t="s">
        <v>2029</v>
      </c>
    </row>
    <row r="1754" spans="1:19" ht="53.25" customHeight="1" x14ac:dyDescent="0.15">
      <c r="A1754" s="11" t="s">
        <v>46</v>
      </c>
      <c r="B1754" s="9">
        <v>43208</v>
      </c>
      <c r="C1754" s="11" t="s">
        <v>19</v>
      </c>
      <c r="D1754" s="11" t="s">
        <v>4347</v>
      </c>
      <c r="E1754" s="8">
        <v>43216</v>
      </c>
      <c r="F1754" s="28"/>
      <c r="G1754" s="28"/>
      <c r="H1754" s="28">
        <v>2</v>
      </c>
      <c r="I1754" s="28">
        <v>4</v>
      </c>
      <c r="J1754" s="11" t="s">
        <v>107</v>
      </c>
      <c r="K1754" s="11" t="s">
        <v>35</v>
      </c>
      <c r="L1754" s="11" t="s">
        <v>59</v>
      </c>
      <c r="M1754" s="11" t="s">
        <v>228</v>
      </c>
      <c r="N1754" s="11" t="s">
        <v>228</v>
      </c>
      <c r="O1754" s="6" t="s">
        <v>4348</v>
      </c>
      <c r="P1754" s="11" t="s">
        <v>2558</v>
      </c>
      <c r="Q1754" s="11" t="s">
        <v>30</v>
      </c>
      <c r="R1754" s="11" t="s">
        <v>198</v>
      </c>
      <c r="S1754" s="11" t="s">
        <v>743</v>
      </c>
    </row>
    <row r="1755" spans="1:19" ht="53.25" customHeight="1" x14ac:dyDescent="0.15">
      <c r="A1755" s="11" t="s">
        <v>46</v>
      </c>
      <c r="B1755" s="9">
        <v>43208</v>
      </c>
      <c r="C1755" s="11" t="s">
        <v>19</v>
      </c>
      <c r="D1755" s="11" t="s">
        <v>4349</v>
      </c>
      <c r="E1755" s="8">
        <v>43216</v>
      </c>
      <c r="F1755" s="28">
        <v>1</v>
      </c>
      <c r="G1755" s="28"/>
      <c r="H1755" s="28"/>
      <c r="I1755" s="28">
        <v>1</v>
      </c>
      <c r="J1755" s="11" t="s">
        <v>107</v>
      </c>
      <c r="K1755" s="11" t="s">
        <v>313</v>
      </c>
      <c r="L1755" s="11" t="s">
        <v>260</v>
      </c>
      <c r="M1755" s="11" t="s">
        <v>23</v>
      </c>
      <c r="N1755" s="11" t="s">
        <v>23</v>
      </c>
      <c r="O1755" s="6" t="s">
        <v>4350</v>
      </c>
      <c r="P1755" s="11" t="s">
        <v>2558</v>
      </c>
      <c r="Q1755" s="11" t="s">
        <v>30</v>
      </c>
      <c r="R1755" s="11" t="s">
        <v>198</v>
      </c>
      <c r="S1755" s="11" t="s">
        <v>743</v>
      </c>
    </row>
    <row r="1756" spans="1:19" ht="53.25" customHeight="1" x14ac:dyDescent="0.15">
      <c r="A1756" s="11" t="s">
        <v>46</v>
      </c>
      <c r="B1756" s="9">
        <v>43208</v>
      </c>
      <c r="C1756" s="11" t="s">
        <v>19</v>
      </c>
      <c r="D1756" s="11" t="s">
        <v>2347</v>
      </c>
      <c r="E1756" s="8">
        <v>43217</v>
      </c>
      <c r="F1756" s="28"/>
      <c r="G1756" s="28"/>
      <c r="H1756" s="28">
        <v>2</v>
      </c>
      <c r="I1756" s="28">
        <v>4</v>
      </c>
      <c r="J1756" s="11" t="s">
        <v>107</v>
      </c>
      <c r="K1756" s="11" t="s">
        <v>63</v>
      </c>
      <c r="L1756" s="11" t="s">
        <v>50</v>
      </c>
      <c r="M1756" s="11" t="s">
        <v>23</v>
      </c>
      <c r="N1756" s="11" t="s">
        <v>23</v>
      </c>
      <c r="O1756" s="6">
        <v>46794765</v>
      </c>
      <c r="P1756" s="11" t="s">
        <v>2558</v>
      </c>
      <c r="Q1756" s="11" t="s">
        <v>30</v>
      </c>
      <c r="R1756" s="11" t="s">
        <v>117</v>
      </c>
      <c r="S1756" s="11" t="s">
        <v>829</v>
      </c>
    </row>
    <row r="1757" spans="1:19" ht="53.25" customHeight="1" x14ac:dyDescent="0.15">
      <c r="A1757" s="11" t="s">
        <v>46</v>
      </c>
      <c r="B1757" s="9">
        <v>43208</v>
      </c>
      <c r="C1757" s="11" t="s">
        <v>19</v>
      </c>
      <c r="D1757" s="11" t="s">
        <v>4351</v>
      </c>
      <c r="E1757" s="8">
        <v>43218</v>
      </c>
      <c r="F1757" s="28">
        <v>1</v>
      </c>
      <c r="G1757" s="28"/>
      <c r="H1757" s="28"/>
      <c r="I1757" s="28">
        <v>1</v>
      </c>
      <c r="J1757" s="11" t="s">
        <v>48</v>
      </c>
      <c r="K1757" s="11" t="s">
        <v>49</v>
      </c>
      <c r="L1757" s="11" t="s">
        <v>22</v>
      </c>
      <c r="M1757" s="11" t="s">
        <v>47</v>
      </c>
      <c r="N1757" s="11" t="s">
        <v>47</v>
      </c>
      <c r="O1757" s="6">
        <v>750823942</v>
      </c>
      <c r="P1757" s="11" t="s">
        <v>4294</v>
      </c>
      <c r="Q1757" s="11" t="s">
        <v>273</v>
      </c>
      <c r="R1757" s="11" t="s">
        <v>31</v>
      </c>
      <c r="S1757" s="11" t="s">
        <v>1646</v>
      </c>
    </row>
    <row r="1758" spans="1:19" ht="53.25" customHeight="1" x14ac:dyDescent="0.15">
      <c r="A1758" s="11" t="s">
        <v>46</v>
      </c>
      <c r="B1758" s="9">
        <v>43208</v>
      </c>
      <c r="C1758" s="11" t="s">
        <v>19</v>
      </c>
      <c r="D1758" s="11" t="s">
        <v>4352</v>
      </c>
      <c r="E1758" s="8">
        <v>43216</v>
      </c>
      <c r="F1758" s="28"/>
      <c r="G1758" s="28"/>
      <c r="H1758" s="28">
        <v>1</v>
      </c>
      <c r="I1758" s="28">
        <v>2</v>
      </c>
      <c r="J1758" s="11" t="s">
        <v>107</v>
      </c>
      <c r="K1758" s="11" t="s">
        <v>35</v>
      </c>
      <c r="L1758" s="11" t="s">
        <v>59</v>
      </c>
      <c r="M1758" s="11" t="s">
        <v>228</v>
      </c>
      <c r="N1758" s="11" t="s">
        <v>228</v>
      </c>
      <c r="O1758" s="6" t="s">
        <v>4353</v>
      </c>
      <c r="P1758" s="11" t="s">
        <v>2558</v>
      </c>
      <c r="Q1758" s="11" t="s">
        <v>30</v>
      </c>
      <c r="R1758" s="11" t="s">
        <v>198</v>
      </c>
      <c r="S1758" s="11" t="s">
        <v>743</v>
      </c>
    </row>
    <row r="1759" spans="1:19" ht="53.25" customHeight="1" x14ac:dyDescent="0.15">
      <c r="A1759" s="11" t="s">
        <v>385</v>
      </c>
      <c r="B1759" s="9">
        <v>43208</v>
      </c>
      <c r="C1759" s="11" t="s">
        <v>19</v>
      </c>
      <c r="D1759" s="11" t="s">
        <v>4354</v>
      </c>
      <c r="E1759" s="8">
        <v>43213</v>
      </c>
      <c r="F1759" s="28"/>
      <c r="G1759" s="28"/>
      <c r="H1759" s="28">
        <v>1</v>
      </c>
      <c r="I1759" s="28">
        <v>2</v>
      </c>
      <c r="J1759" s="11" t="s">
        <v>284</v>
      </c>
      <c r="K1759" s="11" t="s">
        <v>157</v>
      </c>
      <c r="L1759" s="11" t="s">
        <v>27</v>
      </c>
      <c r="M1759" s="11" t="s">
        <v>277</v>
      </c>
      <c r="N1759" s="11" t="s">
        <v>277</v>
      </c>
      <c r="O1759" s="6">
        <v>576071199</v>
      </c>
      <c r="P1759" s="11" t="s">
        <v>4355</v>
      </c>
      <c r="Q1759" s="11" t="s">
        <v>39</v>
      </c>
      <c r="R1759" s="11" t="s">
        <v>105</v>
      </c>
      <c r="S1759" s="11" t="s">
        <v>143</v>
      </c>
    </row>
    <row r="1760" spans="1:19" ht="53.25" customHeight="1" x14ac:dyDescent="0.15">
      <c r="A1760" s="11" t="s">
        <v>385</v>
      </c>
      <c r="B1760" s="9">
        <v>43208</v>
      </c>
      <c r="C1760" s="11" t="s">
        <v>19</v>
      </c>
      <c r="D1760" s="11" t="s">
        <v>4356</v>
      </c>
      <c r="E1760" s="8">
        <v>43216</v>
      </c>
      <c r="F1760" s="28"/>
      <c r="G1760" s="28"/>
      <c r="H1760" s="28">
        <v>5</v>
      </c>
      <c r="I1760" s="28">
        <v>10</v>
      </c>
      <c r="J1760" s="11" t="s">
        <v>140</v>
      </c>
      <c r="K1760" s="11" t="s">
        <v>157</v>
      </c>
      <c r="L1760" s="11" t="s">
        <v>22</v>
      </c>
      <c r="M1760" s="11" t="s">
        <v>22</v>
      </c>
      <c r="N1760" s="11" t="s">
        <v>23</v>
      </c>
      <c r="O1760" s="6">
        <v>750824426</v>
      </c>
      <c r="P1760" s="11" t="s">
        <v>3330</v>
      </c>
      <c r="Q1760" s="11" t="s">
        <v>39</v>
      </c>
      <c r="R1760" s="11" t="s">
        <v>479</v>
      </c>
      <c r="S1760" s="11" t="s">
        <v>143</v>
      </c>
    </row>
    <row r="1761" spans="1:19" ht="53.25" customHeight="1" x14ac:dyDescent="0.15">
      <c r="A1761" s="11" t="s">
        <v>385</v>
      </c>
      <c r="B1761" s="9">
        <v>43208</v>
      </c>
      <c r="C1761" s="11" t="s">
        <v>19</v>
      </c>
      <c r="D1761" s="11" t="s">
        <v>4357</v>
      </c>
      <c r="E1761" s="8"/>
      <c r="F1761" s="28"/>
      <c r="G1761" s="28"/>
      <c r="H1761" s="28"/>
      <c r="I1761" s="28" t="s">
        <v>211</v>
      </c>
      <c r="J1761" s="11" t="s">
        <v>144</v>
      </c>
      <c r="K1761" s="11" t="s">
        <v>217</v>
      </c>
      <c r="L1761" s="11"/>
      <c r="M1761" s="11" t="s">
        <v>212</v>
      </c>
      <c r="N1761" s="11" t="s">
        <v>212</v>
      </c>
      <c r="O1761" s="6" t="s">
        <v>4358</v>
      </c>
      <c r="P1761" s="11"/>
      <c r="Q1761" s="11" t="s">
        <v>30</v>
      </c>
      <c r="R1761" s="11" t="s">
        <v>158</v>
      </c>
      <c r="S1761" s="11" t="s">
        <v>532</v>
      </c>
    </row>
    <row r="1762" spans="1:19" ht="53.25" customHeight="1" x14ac:dyDescent="0.15">
      <c r="A1762" s="11" t="s">
        <v>42</v>
      </c>
      <c r="B1762" s="9">
        <v>43208</v>
      </c>
      <c r="C1762" s="11" t="s">
        <v>19</v>
      </c>
      <c r="D1762" s="11" t="s">
        <v>4359</v>
      </c>
      <c r="E1762" s="8">
        <v>43207</v>
      </c>
      <c r="F1762" s="28"/>
      <c r="G1762" s="28"/>
      <c r="H1762" s="28" t="s">
        <v>211</v>
      </c>
      <c r="I1762" s="28" t="s">
        <v>81</v>
      </c>
      <c r="J1762" s="11" t="s">
        <v>4360</v>
      </c>
      <c r="K1762" s="11" t="s">
        <v>200</v>
      </c>
      <c r="L1762" s="11" t="s">
        <v>211</v>
      </c>
      <c r="M1762" s="11" t="s">
        <v>4361</v>
      </c>
      <c r="N1762" s="11" t="s">
        <v>4362</v>
      </c>
      <c r="O1762" s="6" t="s">
        <v>211</v>
      </c>
      <c r="P1762" s="11" t="s">
        <v>4363</v>
      </c>
      <c r="Q1762" s="11" t="s">
        <v>39</v>
      </c>
      <c r="R1762" s="11" t="s">
        <v>4364</v>
      </c>
      <c r="S1762" s="11" t="s">
        <v>61</v>
      </c>
    </row>
    <row r="1763" spans="1:19" ht="53.25" customHeight="1" x14ac:dyDescent="0.15">
      <c r="A1763" s="11" t="s">
        <v>42</v>
      </c>
      <c r="B1763" s="9">
        <v>43208</v>
      </c>
      <c r="C1763" s="11" t="s">
        <v>19</v>
      </c>
      <c r="D1763" s="11" t="s">
        <v>4365</v>
      </c>
      <c r="E1763" s="8">
        <v>43210</v>
      </c>
      <c r="F1763" s="28"/>
      <c r="G1763" s="28"/>
      <c r="H1763" s="28">
        <v>1</v>
      </c>
      <c r="I1763" s="28">
        <v>2</v>
      </c>
      <c r="J1763" s="11" t="s">
        <v>673</v>
      </c>
      <c r="K1763" s="11" t="s">
        <v>44</v>
      </c>
      <c r="L1763" s="11" t="s">
        <v>74</v>
      </c>
      <c r="M1763" s="11" t="s">
        <v>1522</v>
      </c>
      <c r="N1763" s="11" t="s">
        <v>1522</v>
      </c>
      <c r="O1763" s="6" t="s">
        <v>4366</v>
      </c>
      <c r="P1763" s="11" t="s">
        <v>4367</v>
      </c>
      <c r="Q1763" s="11" t="s">
        <v>39</v>
      </c>
      <c r="R1763" s="11" t="s">
        <v>100</v>
      </c>
      <c r="S1763" s="11" t="s">
        <v>581</v>
      </c>
    </row>
    <row r="1764" spans="1:19" ht="53.25" customHeight="1" x14ac:dyDescent="0.15">
      <c r="A1764" s="11" t="s">
        <v>42</v>
      </c>
      <c r="B1764" s="9">
        <v>43208</v>
      </c>
      <c r="C1764" s="11" t="s">
        <v>19</v>
      </c>
      <c r="D1764" s="11" t="s">
        <v>4368</v>
      </c>
      <c r="E1764" s="8">
        <v>43211</v>
      </c>
      <c r="F1764" s="28"/>
      <c r="G1764" s="28"/>
      <c r="H1764" s="28">
        <v>1</v>
      </c>
      <c r="I1764" s="28">
        <v>2</v>
      </c>
      <c r="J1764" s="11" t="s">
        <v>214</v>
      </c>
      <c r="K1764" s="11" t="s">
        <v>157</v>
      </c>
      <c r="L1764" s="11" t="s">
        <v>131</v>
      </c>
      <c r="M1764" s="11" t="s">
        <v>23</v>
      </c>
      <c r="N1764" s="11" t="s">
        <v>23</v>
      </c>
      <c r="O1764" s="6" t="s">
        <v>4369</v>
      </c>
      <c r="P1764" s="11" t="s">
        <v>3062</v>
      </c>
      <c r="Q1764" s="11" t="s">
        <v>39</v>
      </c>
      <c r="R1764" s="11" t="s">
        <v>105</v>
      </c>
      <c r="S1764" s="11" t="s">
        <v>143</v>
      </c>
    </row>
    <row r="1765" spans="1:19" ht="53.25" customHeight="1" x14ac:dyDescent="0.15">
      <c r="A1765" s="11" t="s">
        <v>42</v>
      </c>
      <c r="B1765" s="9">
        <v>43208</v>
      </c>
      <c r="C1765" s="11" t="s">
        <v>19</v>
      </c>
      <c r="D1765" s="11" t="s">
        <v>4370</v>
      </c>
      <c r="E1765" s="8">
        <v>43215</v>
      </c>
      <c r="F1765" s="28">
        <v>1</v>
      </c>
      <c r="G1765" s="28"/>
      <c r="H1765" s="28"/>
      <c r="I1765" s="28">
        <v>1</v>
      </c>
      <c r="J1765" s="11" t="s">
        <v>43</v>
      </c>
      <c r="K1765" s="11" t="s">
        <v>157</v>
      </c>
      <c r="L1765" s="11" t="s">
        <v>27</v>
      </c>
      <c r="M1765" s="11" t="s">
        <v>277</v>
      </c>
      <c r="N1765" s="11" t="s">
        <v>277</v>
      </c>
      <c r="O1765" s="6">
        <v>576099566</v>
      </c>
      <c r="P1765" s="11" t="s">
        <v>3284</v>
      </c>
      <c r="Q1765" s="11" t="s">
        <v>39</v>
      </c>
      <c r="R1765" s="11" t="s">
        <v>105</v>
      </c>
      <c r="S1765" s="11" t="s">
        <v>143</v>
      </c>
    </row>
    <row r="1766" spans="1:19" ht="53.25" customHeight="1" x14ac:dyDescent="0.15">
      <c r="A1766" s="11" t="s">
        <v>42</v>
      </c>
      <c r="B1766" s="9">
        <v>43208</v>
      </c>
      <c r="C1766" s="11" t="s">
        <v>19</v>
      </c>
      <c r="D1766" s="11" t="s">
        <v>4371</v>
      </c>
      <c r="E1766" s="8">
        <v>43212</v>
      </c>
      <c r="F1766" s="28">
        <v>1</v>
      </c>
      <c r="G1766" s="28"/>
      <c r="H1766" s="28"/>
      <c r="I1766" s="28">
        <v>1</v>
      </c>
      <c r="J1766" s="11" t="s">
        <v>20</v>
      </c>
      <c r="K1766" s="11" t="s">
        <v>200</v>
      </c>
      <c r="L1766" s="11" t="s">
        <v>36</v>
      </c>
      <c r="M1766" s="11" t="s">
        <v>23</v>
      </c>
      <c r="N1766" s="11" t="s">
        <v>23</v>
      </c>
      <c r="O1766" s="6">
        <v>149801183005</v>
      </c>
      <c r="P1766" s="11" t="s">
        <v>4054</v>
      </c>
      <c r="Q1766" s="11" t="s">
        <v>39</v>
      </c>
      <c r="R1766" s="11" t="s">
        <v>643</v>
      </c>
      <c r="S1766" s="11" t="s">
        <v>61</v>
      </c>
    </row>
    <row r="1767" spans="1:19" ht="53.25" customHeight="1" x14ac:dyDescent="0.15">
      <c r="A1767" s="11" t="s">
        <v>71</v>
      </c>
      <c r="B1767" s="9">
        <v>43208</v>
      </c>
      <c r="C1767" s="11" t="s">
        <v>19</v>
      </c>
      <c r="D1767" s="11" t="s">
        <v>4372</v>
      </c>
      <c r="E1767" s="8">
        <v>43214</v>
      </c>
      <c r="F1767" s="28"/>
      <c r="G1767" s="28"/>
      <c r="H1767" s="28">
        <v>1</v>
      </c>
      <c r="I1767" s="28">
        <v>2</v>
      </c>
      <c r="J1767" s="11" t="s">
        <v>72</v>
      </c>
      <c r="K1767" s="11" t="s">
        <v>44</v>
      </c>
      <c r="L1767" s="11" t="s">
        <v>50</v>
      </c>
      <c r="M1767" s="11" t="s">
        <v>129</v>
      </c>
      <c r="N1767" s="11" t="s">
        <v>499</v>
      </c>
      <c r="O1767" s="6" t="s">
        <v>4373</v>
      </c>
      <c r="P1767" s="11" t="s">
        <v>4374</v>
      </c>
      <c r="Q1767" s="11" t="s">
        <v>39</v>
      </c>
      <c r="R1767" s="11" t="s">
        <v>100</v>
      </c>
      <c r="S1767" s="11" t="s">
        <v>106</v>
      </c>
    </row>
    <row r="1768" spans="1:19" ht="53.25" customHeight="1" x14ac:dyDescent="0.15">
      <c r="A1768" s="11" t="s">
        <v>71</v>
      </c>
      <c r="B1768" s="9">
        <v>43208</v>
      </c>
      <c r="C1768" s="11" t="s">
        <v>19</v>
      </c>
      <c r="D1768" s="11" t="s">
        <v>2805</v>
      </c>
      <c r="E1768" s="8">
        <v>43214</v>
      </c>
      <c r="F1768" s="28">
        <v>1</v>
      </c>
      <c r="G1768" s="28"/>
      <c r="H1768" s="28"/>
      <c r="I1768" s="28">
        <v>1</v>
      </c>
      <c r="J1768" s="11" t="s">
        <v>72</v>
      </c>
      <c r="K1768" s="11" t="s">
        <v>157</v>
      </c>
      <c r="L1768" s="11" t="s">
        <v>22</v>
      </c>
      <c r="M1768" s="11" t="s">
        <v>164</v>
      </c>
      <c r="N1768" s="11" t="s">
        <v>358</v>
      </c>
      <c r="O1768" s="6" t="s">
        <v>4375</v>
      </c>
      <c r="P1768" s="11" t="s">
        <v>4075</v>
      </c>
      <c r="Q1768" s="11" t="s">
        <v>39</v>
      </c>
      <c r="R1768" s="11" t="s">
        <v>300</v>
      </c>
      <c r="S1768" s="11" t="s">
        <v>143</v>
      </c>
    </row>
    <row r="1769" spans="1:19" ht="53.25" customHeight="1" x14ac:dyDescent="0.15">
      <c r="A1769" s="11" t="s">
        <v>71</v>
      </c>
      <c r="B1769" s="9">
        <v>43208</v>
      </c>
      <c r="C1769" s="11" t="s">
        <v>19</v>
      </c>
      <c r="D1769" s="11" t="s">
        <v>4376</v>
      </c>
      <c r="E1769" s="8">
        <v>43214</v>
      </c>
      <c r="F1769" s="28"/>
      <c r="G1769" s="28"/>
      <c r="H1769" s="28">
        <v>1</v>
      </c>
      <c r="I1769" s="28">
        <v>2</v>
      </c>
      <c r="J1769" s="11" t="s">
        <v>72</v>
      </c>
      <c r="K1769" s="11" t="s">
        <v>213</v>
      </c>
      <c r="L1769" s="11" t="s">
        <v>123</v>
      </c>
      <c r="M1769" s="11" t="s">
        <v>129</v>
      </c>
      <c r="N1769" s="11" t="s">
        <v>357</v>
      </c>
      <c r="O1769" s="6" t="s">
        <v>4377</v>
      </c>
      <c r="P1769" s="11" t="s">
        <v>2789</v>
      </c>
      <c r="Q1769" s="11" t="s">
        <v>39</v>
      </c>
      <c r="R1769" s="11" t="s">
        <v>300</v>
      </c>
      <c r="S1769" s="11" t="s">
        <v>143</v>
      </c>
    </row>
    <row r="1770" spans="1:19" ht="53.25" customHeight="1" x14ac:dyDescent="0.15">
      <c r="A1770" s="11" t="s">
        <v>71</v>
      </c>
      <c r="B1770" s="9">
        <v>43208</v>
      </c>
      <c r="C1770" s="11" t="s">
        <v>19</v>
      </c>
      <c r="D1770" s="11" t="s">
        <v>4378</v>
      </c>
      <c r="E1770" s="8">
        <v>43218</v>
      </c>
      <c r="F1770" s="28">
        <v>5</v>
      </c>
      <c r="G1770" s="28"/>
      <c r="H1770" s="28"/>
      <c r="I1770" s="28">
        <v>5</v>
      </c>
      <c r="J1770" s="11" t="s">
        <v>72</v>
      </c>
      <c r="K1770" s="11" t="s">
        <v>157</v>
      </c>
      <c r="L1770" s="11" t="s">
        <v>27</v>
      </c>
      <c r="M1770" s="11" t="s">
        <v>169</v>
      </c>
      <c r="N1770" s="11" t="s">
        <v>521</v>
      </c>
      <c r="O1770" s="6">
        <v>574051606</v>
      </c>
      <c r="P1770" s="11" t="s">
        <v>4079</v>
      </c>
      <c r="Q1770" s="11" t="s">
        <v>273</v>
      </c>
      <c r="R1770" s="11" t="s">
        <v>79</v>
      </c>
      <c r="S1770" s="11" t="s">
        <v>522</v>
      </c>
    </row>
    <row r="1771" spans="1:19" ht="53.25" customHeight="1" x14ac:dyDescent="0.15">
      <c r="A1771" s="11" t="s">
        <v>71</v>
      </c>
      <c r="B1771" s="9">
        <v>43208</v>
      </c>
      <c r="C1771" s="11" t="s">
        <v>19</v>
      </c>
      <c r="D1771" s="11" t="s">
        <v>4379</v>
      </c>
      <c r="E1771" s="8">
        <v>43219</v>
      </c>
      <c r="F1771" s="28">
        <v>1</v>
      </c>
      <c r="G1771" s="28"/>
      <c r="H1771" s="28"/>
      <c r="I1771" s="28">
        <v>1</v>
      </c>
      <c r="J1771" s="11" t="s">
        <v>72</v>
      </c>
      <c r="K1771" s="11" t="s">
        <v>157</v>
      </c>
      <c r="L1771" s="11" t="s">
        <v>27</v>
      </c>
      <c r="M1771" s="11" t="s">
        <v>169</v>
      </c>
      <c r="N1771" s="11" t="s">
        <v>521</v>
      </c>
      <c r="O1771" s="6">
        <v>574051599</v>
      </c>
      <c r="P1771" s="11" t="s">
        <v>4079</v>
      </c>
      <c r="Q1771" s="11" t="s">
        <v>273</v>
      </c>
      <c r="R1771" s="11" t="s">
        <v>79</v>
      </c>
      <c r="S1771" s="11" t="s">
        <v>522</v>
      </c>
    </row>
    <row r="1772" spans="1:19" ht="53.25" customHeight="1" x14ac:dyDescent="0.15">
      <c r="A1772" s="11" t="s">
        <v>71</v>
      </c>
      <c r="B1772" s="9">
        <v>43208</v>
      </c>
      <c r="C1772" s="11" t="s">
        <v>19</v>
      </c>
      <c r="D1772" s="11" t="s">
        <v>4380</v>
      </c>
      <c r="E1772" s="8">
        <v>43222</v>
      </c>
      <c r="F1772" s="28"/>
      <c r="G1772" s="28"/>
      <c r="H1772" s="28"/>
      <c r="I1772" s="28" t="s">
        <v>211</v>
      </c>
      <c r="J1772" s="11" t="s">
        <v>72</v>
      </c>
      <c r="K1772" s="11" t="s">
        <v>35</v>
      </c>
      <c r="L1772" s="11" t="s">
        <v>469</v>
      </c>
      <c r="M1772" s="11" t="s">
        <v>469</v>
      </c>
      <c r="N1772" s="11" t="s">
        <v>460</v>
      </c>
      <c r="O1772" s="6" t="s">
        <v>4381</v>
      </c>
      <c r="P1772" s="11"/>
      <c r="Q1772" s="11" t="s">
        <v>39</v>
      </c>
      <c r="R1772" s="11" t="s">
        <v>40</v>
      </c>
      <c r="S1772" s="11" t="s">
        <v>455</v>
      </c>
    </row>
    <row r="1773" spans="1:19" ht="53.25" customHeight="1" x14ac:dyDescent="0.15">
      <c r="A1773" s="11" t="s">
        <v>71</v>
      </c>
      <c r="B1773" s="9">
        <v>43208</v>
      </c>
      <c r="C1773" s="11" t="s">
        <v>19</v>
      </c>
      <c r="D1773" s="11" t="s">
        <v>4382</v>
      </c>
      <c r="E1773" s="8">
        <v>43219</v>
      </c>
      <c r="F1773" s="28"/>
      <c r="G1773" s="28"/>
      <c r="H1773" s="28">
        <v>1</v>
      </c>
      <c r="I1773" s="28">
        <v>2</v>
      </c>
      <c r="J1773" s="11" t="s">
        <v>72</v>
      </c>
      <c r="K1773" s="11" t="s">
        <v>49</v>
      </c>
      <c r="L1773" s="11" t="s">
        <v>27</v>
      </c>
      <c r="M1773" s="11" t="s">
        <v>169</v>
      </c>
      <c r="N1773" s="11" t="s">
        <v>283</v>
      </c>
      <c r="O1773" s="6">
        <v>574051601</v>
      </c>
      <c r="P1773" s="11" t="s">
        <v>4079</v>
      </c>
      <c r="Q1773" s="11" t="s">
        <v>39</v>
      </c>
      <c r="R1773" s="11" t="s">
        <v>300</v>
      </c>
      <c r="S1773" s="11" t="s">
        <v>143</v>
      </c>
    </row>
    <row r="1774" spans="1:19" ht="53.25" customHeight="1" x14ac:dyDescent="0.15">
      <c r="A1774" s="11" t="s">
        <v>71</v>
      </c>
      <c r="B1774" s="9">
        <v>43208</v>
      </c>
      <c r="C1774" s="11" t="s">
        <v>19</v>
      </c>
      <c r="D1774" s="11" t="s">
        <v>4383</v>
      </c>
      <c r="E1774" s="8">
        <v>43219</v>
      </c>
      <c r="F1774" s="28">
        <v>1</v>
      </c>
      <c r="G1774" s="28"/>
      <c r="H1774" s="28">
        <v>1</v>
      </c>
      <c r="I1774" s="28">
        <v>3</v>
      </c>
      <c r="J1774" s="11" t="s">
        <v>72</v>
      </c>
      <c r="K1774" s="11" t="s">
        <v>157</v>
      </c>
      <c r="L1774" s="11" t="s">
        <v>27</v>
      </c>
      <c r="M1774" s="11" t="s">
        <v>169</v>
      </c>
      <c r="N1774" s="11" t="s">
        <v>521</v>
      </c>
      <c r="O1774" s="6">
        <v>574051593</v>
      </c>
      <c r="P1774" s="11" t="s">
        <v>4079</v>
      </c>
      <c r="Q1774" s="11" t="s">
        <v>273</v>
      </c>
      <c r="R1774" s="11" t="s">
        <v>79</v>
      </c>
      <c r="S1774" s="11" t="s">
        <v>522</v>
      </c>
    </row>
    <row r="1775" spans="1:19" ht="53.25" customHeight="1" x14ac:dyDescent="0.15">
      <c r="A1775" s="11" t="s">
        <v>71</v>
      </c>
      <c r="B1775" s="9">
        <v>43208</v>
      </c>
      <c r="C1775" s="11" t="s">
        <v>19</v>
      </c>
      <c r="D1775" s="11" t="s">
        <v>4384</v>
      </c>
      <c r="E1775" s="8">
        <v>43219</v>
      </c>
      <c r="F1775" s="28">
        <v>1</v>
      </c>
      <c r="G1775" s="28"/>
      <c r="H1775" s="28"/>
      <c r="I1775" s="28">
        <v>1</v>
      </c>
      <c r="J1775" s="11" t="s">
        <v>72</v>
      </c>
      <c r="K1775" s="11" t="s">
        <v>93</v>
      </c>
      <c r="L1775" s="11" t="s">
        <v>27</v>
      </c>
      <c r="M1775" s="11" t="s">
        <v>148</v>
      </c>
      <c r="N1775" s="11" t="s">
        <v>495</v>
      </c>
      <c r="O1775" s="6">
        <v>605833618</v>
      </c>
      <c r="P1775" s="11" t="s">
        <v>4385</v>
      </c>
      <c r="Q1775" s="11" t="s">
        <v>273</v>
      </c>
      <c r="R1775" s="11" t="s">
        <v>94</v>
      </c>
      <c r="S1775" s="11" t="s">
        <v>4386</v>
      </c>
    </row>
    <row r="1776" spans="1:19" ht="53.25" customHeight="1" x14ac:dyDescent="0.15">
      <c r="A1776" s="11" t="s">
        <v>71</v>
      </c>
      <c r="B1776" s="9">
        <v>43208</v>
      </c>
      <c r="C1776" s="11" t="s">
        <v>19</v>
      </c>
      <c r="D1776" s="11" t="s">
        <v>4387</v>
      </c>
      <c r="E1776" s="8">
        <v>43216</v>
      </c>
      <c r="F1776" s="28"/>
      <c r="G1776" s="28"/>
      <c r="H1776" s="28">
        <v>1</v>
      </c>
      <c r="I1776" s="28">
        <v>2</v>
      </c>
      <c r="J1776" s="11" t="s">
        <v>72</v>
      </c>
      <c r="K1776" s="11" t="s">
        <v>510</v>
      </c>
      <c r="L1776" s="11" t="s">
        <v>27</v>
      </c>
      <c r="M1776" s="11" t="s">
        <v>259</v>
      </c>
      <c r="N1776" s="11" t="s">
        <v>1699</v>
      </c>
      <c r="O1776" s="6">
        <v>964421817</v>
      </c>
      <c r="P1776" s="11" t="s">
        <v>4388</v>
      </c>
      <c r="Q1776" s="11" t="s">
        <v>39</v>
      </c>
      <c r="R1776" s="11" t="s">
        <v>255</v>
      </c>
      <c r="S1776" s="11" t="s">
        <v>456</v>
      </c>
    </row>
    <row r="1777" spans="1:19" ht="53.25" customHeight="1" x14ac:dyDescent="0.15">
      <c r="A1777" s="11" t="s">
        <v>71</v>
      </c>
      <c r="B1777" s="9">
        <v>43208</v>
      </c>
      <c r="C1777" s="11" t="s">
        <v>19</v>
      </c>
      <c r="D1777" s="11" t="s">
        <v>4389</v>
      </c>
      <c r="E1777" s="8">
        <v>43213</v>
      </c>
      <c r="F1777" s="28">
        <v>1</v>
      </c>
      <c r="G1777" s="28"/>
      <c r="H1777" s="28"/>
      <c r="I1777" s="28">
        <v>1</v>
      </c>
      <c r="J1777" s="11" t="s">
        <v>72</v>
      </c>
      <c r="K1777" s="11" t="s">
        <v>44</v>
      </c>
      <c r="L1777" s="11" t="s">
        <v>123</v>
      </c>
      <c r="M1777" s="11" t="s">
        <v>129</v>
      </c>
      <c r="N1777" s="11" t="s">
        <v>414</v>
      </c>
      <c r="O1777" s="6" t="s">
        <v>4390</v>
      </c>
      <c r="P1777" s="11" t="s">
        <v>2789</v>
      </c>
      <c r="Q1777" s="11" t="s">
        <v>39</v>
      </c>
      <c r="R1777" s="11" t="s">
        <v>100</v>
      </c>
      <c r="S1777" s="11" t="s">
        <v>275</v>
      </c>
    </row>
    <row r="1778" spans="1:19" ht="53.25" customHeight="1" x14ac:dyDescent="0.15">
      <c r="A1778" s="11" t="s">
        <v>71</v>
      </c>
      <c r="B1778" s="9">
        <v>43208</v>
      </c>
      <c r="C1778" s="11" t="s">
        <v>19</v>
      </c>
      <c r="D1778" s="11" t="s">
        <v>4391</v>
      </c>
      <c r="E1778" s="8">
        <v>43216</v>
      </c>
      <c r="F1778" s="28"/>
      <c r="G1778" s="28"/>
      <c r="H1778" s="28">
        <v>1</v>
      </c>
      <c r="I1778" s="28">
        <v>2</v>
      </c>
      <c r="J1778" s="11" t="s">
        <v>72</v>
      </c>
      <c r="K1778" s="11" t="s">
        <v>35</v>
      </c>
      <c r="L1778" s="11" t="s">
        <v>27</v>
      </c>
      <c r="M1778" s="11" t="s">
        <v>259</v>
      </c>
      <c r="N1778" s="11" t="s">
        <v>432</v>
      </c>
      <c r="O1778" s="6">
        <v>964533573</v>
      </c>
      <c r="P1778" s="11" t="s">
        <v>4085</v>
      </c>
      <c r="Q1778" s="11" t="s">
        <v>39</v>
      </c>
      <c r="R1778" s="11" t="s">
        <v>40</v>
      </c>
      <c r="S1778" s="11" t="s">
        <v>455</v>
      </c>
    </row>
    <row r="1779" spans="1:19" ht="53.25" customHeight="1" x14ac:dyDescent="0.15">
      <c r="A1779" s="11" t="s">
        <v>163</v>
      </c>
      <c r="B1779" s="9">
        <v>43208</v>
      </c>
      <c r="C1779" s="11" t="s">
        <v>19</v>
      </c>
      <c r="D1779" s="11" t="s">
        <v>4392</v>
      </c>
      <c r="E1779" s="8">
        <v>43214</v>
      </c>
      <c r="F1779" s="28">
        <v>1</v>
      </c>
      <c r="G1779" s="28" t="s">
        <v>81</v>
      </c>
      <c r="H1779" s="28" t="s">
        <v>81</v>
      </c>
      <c r="I1779" s="28">
        <v>1</v>
      </c>
      <c r="J1779" s="11" t="s">
        <v>72</v>
      </c>
      <c r="K1779" s="11" t="s">
        <v>157</v>
      </c>
      <c r="L1779" s="11" t="s">
        <v>22</v>
      </c>
      <c r="M1779" s="11" t="s">
        <v>164</v>
      </c>
      <c r="N1779" s="11" t="s">
        <v>23</v>
      </c>
      <c r="O1779" s="6" t="s">
        <v>4393</v>
      </c>
      <c r="P1779" s="11" t="s">
        <v>421</v>
      </c>
      <c r="Q1779" s="11" t="s">
        <v>30</v>
      </c>
      <c r="R1779" s="11" t="s">
        <v>165</v>
      </c>
      <c r="S1779" s="11" t="s">
        <v>92</v>
      </c>
    </row>
    <row r="1780" spans="1:19" ht="53.25" customHeight="1" x14ac:dyDescent="0.15">
      <c r="A1780" s="11" t="s">
        <v>163</v>
      </c>
      <c r="B1780" s="9">
        <v>43208</v>
      </c>
      <c r="C1780" s="11" t="s">
        <v>19</v>
      </c>
      <c r="D1780" s="11" t="s">
        <v>4394</v>
      </c>
      <c r="E1780" s="8">
        <v>43220</v>
      </c>
      <c r="F1780" s="28" t="s">
        <v>81</v>
      </c>
      <c r="G1780" s="28" t="s">
        <v>81</v>
      </c>
      <c r="H1780" s="28">
        <v>2</v>
      </c>
      <c r="I1780" s="28">
        <v>4</v>
      </c>
      <c r="J1780" s="11" t="s">
        <v>72</v>
      </c>
      <c r="K1780" s="11" t="s">
        <v>210</v>
      </c>
      <c r="L1780" s="11" t="s">
        <v>50</v>
      </c>
      <c r="M1780" s="11" t="s">
        <v>129</v>
      </c>
      <c r="N1780" s="11" t="s">
        <v>23</v>
      </c>
      <c r="O1780" s="6" t="s">
        <v>4395</v>
      </c>
      <c r="P1780" s="11" t="s">
        <v>340</v>
      </c>
      <c r="Q1780" s="11" t="s">
        <v>110</v>
      </c>
      <c r="R1780" s="11" t="s">
        <v>4396</v>
      </c>
      <c r="S1780" s="11" t="s">
        <v>92</v>
      </c>
    </row>
    <row r="1781" spans="1:19" ht="53.25" customHeight="1" x14ac:dyDescent="0.15">
      <c r="A1781" s="11" t="s">
        <v>163</v>
      </c>
      <c r="B1781" s="9">
        <v>43208</v>
      </c>
      <c r="C1781" s="11" t="s">
        <v>19</v>
      </c>
      <c r="D1781" s="11" t="s">
        <v>4397</v>
      </c>
      <c r="E1781" s="8">
        <v>43214</v>
      </c>
      <c r="F1781" s="28">
        <v>1</v>
      </c>
      <c r="G1781" s="28" t="s">
        <v>81</v>
      </c>
      <c r="H1781" s="28"/>
      <c r="I1781" s="28">
        <v>1</v>
      </c>
      <c r="J1781" s="11" t="s">
        <v>72</v>
      </c>
      <c r="K1781" s="11" t="s">
        <v>63</v>
      </c>
      <c r="L1781" s="11" t="s">
        <v>260</v>
      </c>
      <c r="M1781" s="11" t="s">
        <v>506</v>
      </c>
      <c r="N1781" s="11" t="s">
        <v>506</v>
      </c>
      <c r="O1781" s="6" t="s">
        <v>4398</v>
      </c>
      <c r="P1781" s="11" t="s">
        <v>2558</v>
      </c>
      <c r="Q1781" s="11" t="s">
        <v>30</v>
      </c>
      <c r="R1781" s="11" t="s">
        <v>83</v>
      </c>
      <c r="S1781" s="11" t="s">
        <v>92</v>
      </c>
    </row>
    <row r="1782" spans="1:19" ht="53.25" customHeight="1" x14ac:dyDescent="0.15">
      <c r="A1782" s="11" t="s">
        <v>163</v>
      </c>
      <c r="B1782" s="9">
        <v>43208</v>
      </c>
      <c r="C1782" s="11" t="s">
        <v>19</v>
      </c>
      <c r="D1782" s="11" t="s">
        <v>4399</v>
      </c>
      <c r="E1782" s="8">
        <v>43216</v>
      </c>
      <c r="F1782" s="28">
        <v>1</v>
      </c>
      <c r="G1782" s="28" t="s">
        <v>81</v>
      </c>
      <c r="H1782" s="28"/>
      <c r="I1782" s="28">
        <v>1</v>
      </c>
      <c r="J1782" s="11" t="s">
        <v>72</v>
      </c>
      <c r="K1782" s="11" t="s">
        <v>510</v>
      </c>
      <c r="L1782" s="11" t="s">
        <v>27</v>
      </c>
      <c r="M1782" s="11" t="s">
        <v>259</v>
      </c>
      <c r="N1782" s="11" t="s">
        <v>259</v>
      </c>
      <c r="O1782" s="6">
        <v>964533573</v>
      </c>
      <c r="P1782" s="11" t="s">
        <v>2634</v>
      </c>
      <c r="Q1782" s="11" t="s">
        <v>30</v>
      </c>
      <c r="R1782" s="11" t="s">
        <v>91</v>
      </c>
      <c r="S1782" s="11" t="s">
        <v>92</v>
      </c>
    </row>
    <row r="1783" spans="1:19" ht="53.25" customHeight="1" x14ac:dyDescent="0.15">
      <c r="A1783" s="11" t="s">
        <v>163</v>
      </c>
      <c r="B1783" s="9">
        <v>43208</v>
      </c>
      <c r="C1783" s="11" t="s">
        <v>19</v>
      </c>
      <c r="D1783" s="11" t="s">
        <v>4400</v>
      </c>
      <c r="E1783" s="8">
        <v>43215</v>
      </c>
      <c r="F1783" s="28"/>
      <c r="G1783" s="28" t="s">
        <v>81</v>
      </c>
      <c r="H1783" s="28">
        <v>1</v>
      </c>
      <c r="I1783" s="28">
        <v>2</v>
      </c>
      <c r="J1783" s="11" t="s">
        <v>72</v>
      </c>
      <c r="K1783" s="11" t="s">
        <v>44</v>
      </c>
      <c r="L1783" s="11" t="s">
        <v>131</v>
      </c>
      <c r="M1783" s="11" t="s">
        <v>173</v>
      </c>
      <c r="N1783" s="11" t="s">
        <v>125</v>
      </c>
      <c r="O1783" s="6" t="s">
        <v>4401</v>
      </c>
      <c r="P1783" s="11" t="s">
        <v>4402</v>
      </c>
      <c r="Q1783" s="11" t="s">
        <v>30</v>
      </c>
      <c r="R1783" s="11" t="s">
        <v>194</v>
      </c>
      <c r="S1783" s="11" t="s">
        <v>92</v>
      </c>
    </row>
    <row r="1784" spans="1:19" ht="53.25" customHeight="1" x14ac:dyDescent="0.15">
      <c r="A1784" s="11" t="s">
        <v>163</v>
      </c>
      <c r="B1784" s="9">
        <v>43208</v>
      </c>
      <c r="C1784" s="11" t="s">
        <v>19</v>
      </c>
      <c r="D1784" s="11" t="s">
        <v>4403</v>
      </c>
      <c r="E1784" s="8">
        <v>43214</v>
      </c>
      <c r="F1784" s="28">
        <v>1</v>
      </c>
      <c r="G1784" s="28" t="s">
        <v>81</v>
      </c>
      <c r="H1784" s="28"/>
      <c r="I1784" s="28">
        <v>1</v>
      </c>
      <c r="J1784" s="11" t="s">
        <v>72</v>
      </c>
      <c r="K1784" s="11" t="s">
        <v>512</v>
      </c>
      <c r="L1784" s="11" t="s">
        <v>74</v>
      </c>
      <c r="M1784" s="11" t="s">
        <v>941</v>
      </c>
      <c r="N1784" s="11" t="s">
        <v>941</v>
      </c>
      <c r="O1784" s="6" t="s">
        <v>4404</v>
      </c>
      <c r="P1784" s="11" t="s">
        <v>3590</v>
      </c>
      <c r="Q1784" s="11" t="s">
        <v>30</v>
      </c>
      <c r="R1784" s="11" t="s">
        <v>108</v>
      </c>
      <c r="S1784" s="11" t="s">
        <v>92</v>
      </c>
    </row>
    <row r="1785" spans="1:19" ht="53.25" customHeight="1" x14ac:dyDescent="0.15">
      <c r="A1785" s="11" t="s">
        <v>163</v>
      </c>
      <c r="B1785" s="9">
        <v>43208</v>
      </c>
      <c r="C1785" s="11" t="s">
        <v>19</v>
      </c>
      <c r="D1785" s="11" t="s">
        <v>4405</v>
      </c>
      <c r="E1785" s="8">
        <v>43214</v>
      </c>
      <c r="F1785" s="28"/>
      <c r="G1785" s="28" t="s">
        <v>81</v>
      </c>
      <c r="H1785" s="28">
        <v>1</v>
      </c>
      <c r="I1785" s="28">
        <v>2</v>
      </c>
      <c r="J1785" s="11" t="s">
        <v>72</v>
      </c>
      <c r="K1785" s="11" t="s">
        <v>147</v>
      </c>
      <c r="L1785" s="11" t="s">
        <v>50</v>
      </c>
      <c r="M1785" s="11" t="s">
        <v>129</v>
      </c>
      <c r="N1785" s="11" t="s">
        <v>23</v>
      </c>
      <c r="O1785" s="6" t="s">
        <v>4406</v>
      </c>
      <c r="P1785" s="11" t="s">
        <v>2558</v>
      </c>
      <c r="Q1785" s="11" t="s">
        <v>30</v>
      </c>
      <c r="R1785" s="11" t="s">
        <v>83</v>
      </c>
      <c r="S1785" s="11" t="s">
        <v>92</v>
      </c>
    </row>
    <row r="1786" spans="1:19" ht="53.25" customHeight="1" x14ac:dyDescent="0.15">
      <c r="A1786" s="11" t="s">
        <v>163</v>
      </c>
      <c r="B1786" s="9">
        <v>43208</v>
      </c>
      <c r="C1786" s="11" t="s">
        <v>19</v>
      </c>
      <c r="D1786" s="11" t="s">
        <v>4407</v>
      </c>
      <c r="E1786" s="8">
        <v>43214</v>
      </c>
      <c r="F1786" s="28">
        <v>1</v>
      </c>
      <c r="G1786" s="28" t="s">
        <v>81</v>
      </c>
      <c r="H1786" s="28" t="s">
        <v>81</v>
      </c>
      <c r="I1786" s="28">
        <v>2</v>
      </c>
      <c r="J1786" s="11" t="s">
        <v>72</v>
      </c>
      <c r="K1786" s="11" t="s">
        <v>63</v>
      </c>
      <c r="L1786" s="11" t="s">
        <v>260</v>
      </c>
      <c r="M1786" s="11" t="s">
        <v>4408</v>
      </c>
      <c r="N1786" s="11" t="s">
        <v>4408</v>
      </c>
      <c r="O1786" s="6" t="s">
        <v>4409</v>
      </c>
      <c r="P1786" s="11" t="s">
        <v>2558</v>
      </c>
      <c r="Q1786" s="11" t="s">
        <v>30</v>
      </c>
      <c r="R1786" s="11" t="s">
        <v>88</v>
      </c>
      <c r="S1786" s="11" t="s">
        <v>92</v>
      </c>
    </row>
    <row r="1787" spans="1:19" ht="53.25" customHeight="1" x14ac:dyDescent="0.15">
      <c r="A1787" s="11" t="s">
        <v>163</v>
      </c>
      <c r="B1787" s="9">
        <v>43208</v>
      </c>
      <c r="C1787" s="11" t="s">
        <v>19</v>
      </c>
      <c r="D1787" s="11" t="s">
        <v>4410</v>
      </c>
      <c r="E1787" s="8">
        <v>43214</v>
      </c>
      <c r="F1787" s="28">
        <v>1</v>
      </c>
      <c r="G1787" s="28" t="s">
        <v>81</v>
      </c>
      <c r="H1787" s="28" t="s">
        <v>81</v>
      </c>
      <c r="I1787" s="28">
        <v>1</v>
      </c>
      <c r="J1787" s="11" t="s">
        <v>72</v>
      </c>
      <c r="K1787" s="11" t="s">
        <v>147</v>
      </c>
      <c r="L1787" s="11" t="s">
        <v>260</v>
      </c>
      <c r="M1787" s="11" t="s">
        <v>506</v>
      </c>
      <c r="N1787" s="11" t="s">
        <v>506</v>
      </c>
      <c r="O1787" s="6" t="s">
        <v>4411</v>
      </c>
      <c r="P1787" s="11" t="s">
        <v>2558</v>
      </c>
      <c r="Q1787" s="11" t="s">
        <v>30</v>
      </c>
      <c r="R1787" s="11" t="s">
        <v>186</v>
      </c>
      <c r="S1787" s="11" t="s">
        <v>4412</v>
      </c>
    </row>
    <row r="1788" spans="1:19" ht="53.25" customHeight="1" x14ac:dyDescent="0.15">
      <c r="A1788" s="11" t="s">
        <v>26</v>
      </c>
      <c r="B1788" s="9">
        <v>43208</v>
      </c>
      <c r="C1788" s="11" t="s">
        <v>19</v>
      </c>
      <c r="D1788" s="11" t="s">
        <v>2980</v>
      </c>
      <c r="E1788" s="8">
        <v>43217</v>
      </c>
      <c r="F1788" s="28">
        <v>1</v>
      </c>
      <c r="G1788" s="28"/>
      <c r="H1788" s="28"/>
      <c r="I1788" s="28">
        <v>1</v>
      </c>
      <c r="J1788" s="11" t="s">
        <v>179</v>
      </c>
      <c r="K1788" s="11" t="s">
        <v>1660</v>
      </c>
      <c r="L1788" s="11" t="s">
        <v>78</v>
      </c>
      <c r="M1788" s="11" t="s">
        <v>28</v>
      </c>
      <c r="N1788" s="11" t="s">
        <v>437</v>
      </c>
      <c r="O1788" s="6" t="s">
        <v>4413</v>
      </c>
      <c r="P1788" s="11" t="s">
        <v>3775</v>
      </c>
      <c r="Q1788" s="11" t="s">
        <v>30</v>
      </c>
      <c r="R1788" s="11" t="s">
        <v>75</v>
      </c>
      <c r="S1788" s="11" t="s">
        <v>99</v>
      </c>
    </row>
    <row r="1789" spans="1:19" ht="53.25" customHeight="1" x14ac:dyDescent="0.15">
      <c r="A1789" s="11" t="s">
        <v>26</v>
      </c>
      <c r="B1789" s="9">
        <v>43208</v>
      </c>
      <c r="C1789" s="11" t="s">
        <v>19</v>
      </c>
      <c r="D1789" s="11" t="s">
        <v>4414</v>
      </c>
      <c r="E1789" s="8">
        <v>43216</v>
      </c>
      <c r="F1789" s="28">
        <v>1</v>
      </c>
      <c r="G1789" s="28"/>
      <c r="H1789" s="28"/>
      <c r="I1789" s="28">
        <v>1</v>
      </c>
      <c r="J1789" s="11" t="s">
        <v>179</v>
      </c>
      <c r="K1789" s="11" t="s">
        <v>1660</v>
      </c>
      <c r="L1789" s="11" t="s">
        <v>50</v>
      </c>
      <c r="M1789" s="11" t="s">
        <v>28</v>
      </c>
      <c r="N1789" s="11" t="s">
        <v>23</v>
      </c>
      <c r="O1789" s="6" t="s">
        <v>4415</v>
      </c>
      <c r="P1789" s="11" t="s">
        <v>3772</v>
      </c>
      <c r="Q1789" s="11" t="s">
        <v>39</v>
      </c>
      <c r="R1789" s="11" t="s">
        <v>111</v>
      </c>
      <c r="S1789" s="11" t="s">
        <v>112</v>
      </c>
    </row>
    <row r="1790" spans="1:19" ht="53.25" customHeight="1" x14ac:dyDescent="0.15">
      <c r="A1790" s="11" t="s">
        <v>26</v>
      </c>
      <c r="B1790" s="9">
        <v>43208</v>
      </c>
      <c r="C1790" s="11" t="s">
        <v>19</v>
      </c>
      <c r="D1790" s="11" t="s">
        <v>4416</v>
      </c>
      <c r="E1790" s="8">
        <v>43216</v>
      </c>
      <c r="F1790" s="28"/>
      <c r="G1790" s="28"/>
      <c r="H1790" s="28">
        <v>1</v>
      </c>
      <c r="I1790" s="28">
        <v>2</v>
      </c>
      <c r="J1790" s="11" t="s">
        <v>179</v>
      </c>
      <c r="K1790" s="11" t="s">
        <v>93</v>
      </c>
      <c r="L1790" s="11" t="s">
        <v>260</v>
      </c>
      <c r="M1790" s="11" t="s">
        <v>28</v>
      </c>
      <c r="N1790" s="11" t="s">
        <v>427</v>
      </c>
      <c r="O1790" s="6" t="s">
        <v>4417</v>
      </c>
      <c r="P1790" s="11" t="s">
        <v>3349</v>
      </c>
      <c r="Q1790" s="11" t="s">
        <v>30</v>
      </c>
      <c r="R1790" s="11" t="s">
        <v>113</v>
      </c>
      <c r="S1790" s="11" t="s">
        <v>490</v>
      </c>
    </row>
    <row r="1791" spans="1:19" ht="53.25" customHeight="1" x14ac:dyDescent="0.15">
      <c r="A1791" s="11" t="s">
        <v>26</v>
      </c>
      <c r="B1791" s="9">
        <v>43208</v>
      </c>
      <c r="C1791" s="11" t="s">
        <v>19</v>
      </c>
      <c r="D1791" s="11" t="s">
        <v>4418</v>
      </c>
      <c r="E1791" s="8">
        <v>43217</v>
      </c>
      <c r="F1791" s="28"/>
      <c r="G1791" s="28"/>
      <c r="H1791" s="28">
        <v>2</v>
      </c>
      <c r="I1791" s="28">
        <v>4</v>
      </c>
      <c r="J1791" s="11" t="s">
        <v>179</v>
      </c>
      <c r="K1791" s="11" t="s">
        <v>44</v>
      </c>
      <c r="L1791" s="11" t="s">
        <v>131</v>
      </c>
      <c r="M1791" s="11" t="s">
        <v>28</v>
      </c>
      <c r="N1791" s="11" t="s">
        <v>125</v>
      </c>
      <c r="O1791" s="6" t="s">
        <v>4419</v>
      </c>
      <c r="P1791" s="11" t="s">
        <v>3775</v>
      </c>
      <c r="Q1791" s="11" t="s">
        <v>30</v>
      </c>
      <c r="R1791" s="11" t="s">
        <v>133</v>
      </c>
      <c r="S1791" s="11" t="s">
        <v>183</v>
      </c>
    </row>
    <row r="1792" spans="1:19" ht="53.25" customHeight="1" x14ac:dyDescent="0.15">
      <c r="A1792" s="11" t="s">
        <v>26</v>
      </c>
      <c r="B1792" s="9">
        <v>43208</v>
      </c>
      <c r="C1792" s="11" t="s">
        <v>19</v>
      </c>
      <c r="D1792" s="11" t="s">
        <v>4420</v>
      </c>
      <c r="E1792" s="8">
        <v>43217</v>
      </c>
      <c r="F1792" s="28">
        <v>1</v>
      </c>
      <c r="G1792" s="28"/>
      <c r="H1792" s="28"/>
      <c r="I1792" s="28">
        <v>1</v>
      </c>
      <c r="J1792" s="11" t="s">
        <v>179</v>
      </c>
      <c r="K1792" s="11" t="s">
        <v>239</v>
      </c>
      <c r="L1792" s="11" t="s">
        <v>22</v>
      </c>
      <c r="M1792" s="11" t="s">
        <v>28</v>
      </c>
      <c r="N1792" s="11" t="s">
        <v>23</v>
      </c>
      <c r="O1792" s="6" t="s">
        <v>4421</v>
      </c>
      <c r="P1792" s="11" t="s">
        <v>4128</v>
      </c>
      <c r="Q1792" s="11" t="s">
        <v>39</v>
      </c>
      <c r="R1792" s="11" t="s">
        <v>156</v>
      </c>
      <c r="S1792" s="11" t="s">
        <v>118</v>
      </c>
    </row>
    <row r="1793" spans="1:19" ht="53.25" customHeight="1" x14ac:dyDescent="0.15">
      <c r="A1793" s="11" t="s">
        <v>26</v>
      </c>
      <c r="B1793" s="9">
        <v>43208</v>
      </c>
      <c r="C1793" s="11" t="s">
        <v>19</v>
      </c>
      <c r="D1793" s="11" t="s">
        <v>4422</v>
      </c>
      <c r="E1793" s="8">
        <v>43211</v>
      </c>
      <c r="F1793" s="28"/>
      <c r="G1793" s="28">
        <v>1</v>
      </c>
      <c r="H1793" s="28">
        <v>1</v>
      </c>
      <c r="I1793" s="28">
        <v>4</v>
      </c>
      <c r="J1793" s="11" t="s">
        <v>179</v>
      </c>
      <c r="K1793" s="11" t="s">
        <v>343</v>
      </c>
      <c r="L1793" s="11" t="s">
        <v>22</v>
      </c>
      <c r="M1793" s="11" t="s">
        <v>28</v>
      </c>
      <c r="N1793" s="11" t="s">
        <v>23</v>
      </c>
      <c r="O1793" s="6" t="s">
        <v>4423</v>
      </c>
      <c r="P1793" s="11" t="s">
        <v>3762</v>
      </c>
      <c r="Q1793" s="11" t="s">
        <v>110</v>
      </c>
      <c r="R1793" s="11" t="s">
        <v>53</v>
      </c>
      <c r="S1793" s="11" t="s">
        <v>25</v>
      </c>
    </row>
    <row r="1794" spans="1:19" ht="53.25" customHeight="1" x14ac:dyDescent="0.15">
      <c r="A1794" s="11" t="s">
        <v>26</v>
      </c>
      <c r="B1794" s="9">
        <v>43208</v>
      </c>
      <c r="C1794" s="11" t="s">
        <v>19</v>
      </c>
      <c r="D1794" s="11" t="s">
        <v>4424</v>
      </c>
      <c r="E1794" s="8">
        <v>43214</v>
      </c>
      <c r="F1794" s="28"/>
      <c r="G1794" s="28"/>
      <c r="H1794" s="28">
        <v>1</v>
      </c>
      <c r="I1794" s="28">
        <v>2</v>
      </c>
      <c r="J1794" s="11" t="s">
        <v>179</v>
      </c>
      <c r="K1794" s="11" t="s">
        <v>44</v>
      </c>
      <c r="L1794" s="11" t="s">
        <v>125</v>
      </c>
      <c r="M1794" s="11" t="s">
        <v>28</v>
      </c>
      <c r="N1794" s="11" t="s">
        <v>131</v>
      </c>
      <c r="O1794" s="6" t="s">
        <v>4425</v>
      </c>
      <c r="P1794" s="11" t="s">
        <v>3775</v>
      </c>
      <c r="Q1794" s="11" t="s">
        <v>30</v>
      </c>
      <c r="R1794" s="11" t="s">
        <v>186</v>
      </c>
      <c r="S1794" s="11" t="s">
        <v>191</v>
      </c>
    </row>
    <row r="1795" spans="1:19" ht="53.25" customHeight="1" x14ac:dyDescent="0.15">
      <c r="A1795" s="11" t="s">
        <v>26</v>
      </c>
      <c r="B1795" s="9">
        <v>43208</v>
      </c>
      <c r="C1795" s="11" t="s">
        <v>19</v>
      </c>
      <c r="D1795" s="11" t="s">
        <v>4426</v>
      </c>
      <c r="E1795" s="8">
        <v>43214</v>
      </c>
      <c r="F1795" s="28"/>
      <c r="G1795" s="28"/>
      <c r="H1795" s="28">
        <v>1</v>
      </c>
      <c r="I1795" s="28">
        <v>2</v>
      </c>
      <c r="J1795" s="11" t="s">
        <v>179</v>
      </c>
      <c r="K1795" s="11" t="s">
        <v>44</v>
      </c>
      <c r="L1795" s="11" t="s">
        <v>125</v>
      </c>
      <c r="M1795" s="11" t="s">
        <v>28</v>
      </c>
      <c r="N1795" s="11" t="s">
        <v>131</v>
      </c>
      <c r="O1795" s="6" t="s">
        <v>4427</v>
      </c>
      <c r="P1795" s="11" t="s">
        <v>3775</v>
      </c>
      <c r="Q1795" s="11" t="s">
        <v>30</v>
      </c>
      <c r="R1795" s="11" t="s">
        <v>186</v>
      </c>
      <c r="S1795" s="11" t="s">
        <v>191</v>
      </c>
    </row>
    <row r="1796" spans="1:19" ht="53.25" customHeight="1" x14ac:dyDescent="0.15">
      <c r="A1796" s="11" t="s">
        <v>26</v>
      </c>
      <c r="B1796" s="9">
        <v>43208</v>
      </c>
      <c r="C1796" s="11" t="s">
        <v>19</v>
      </c>
      <c r="D1796" s="11" t="s">
        <v>4428</v>
      </c>
      <c r="E1796" s="8">
        <v>43217</v>
      </c>
      <c r="F1796" s="28"/>
      <c r="G1796" s="28"/>
      <c r="H1796" s="28">
        <v>4</v>
      </c>
      <c r="I1796" s="28">
        <v>8</v>
      </c>
      <c r="J1796" s="11" t="s">
        <v>179</v>
      </c>
      <c r="K1796" s="11" t="s">
        <v>364</v>
      </c>
      <c r="L1796" s="11" t="s">
        <v>78</v>
      </c>
      <c r="M1796" s="11" t="s">
        <v>28</v>
      </c>
      <c r="N1796" s="11" t="s">
        <v>47</v>
      </c>
      <c r="O1796" s="6" t="s">
        <v>4429</v>
      </c>
      <c r="P1796" s="11" t="s">
        <v>4430</v>
      </c>
      <c r="Q1796" s="11" t="s">
        <v>273</v>
      </c>
      <c r="R1796" s="11" t="s">
        <v>31</v>
      </c>
      <c r="S1796" s="11" t="s">
        <v>32</v>
      </c>
    </row>
    <row r="1797" spans="1:19" ht="53.25" customHeight="1" x14ac:dyDescent="0.15">
      <c r="A1797" s="11" t="s">
        <v>26</v>
      </c>
      <c r="B1797" s="9">
        <v>43208</v>
      </c>
      <c r="C1797" s="11" t="s">
        <v>19</v>
      </c>
      <c r="D1797" s="11" t="s">
        <v>4431</v>
      </c>
      <c r="E1797" s="8">
        <v>43217</v>
      </c>
      <c r="F1797" s="28"/>
      <c r="G1797" s="28"/>
      <c r="H1797" s="28">
        <v>1</v>
      </c>
      <c r="I1797" s="28">
        <v>2</v>
      </c>
      <c r="J1797" s="11" t="s">
        <v>179</v>
      </c>
      <c r="K1797" s="11" t="s">
        <v>54</v>
      </c>
      <c r="L1797" s="11" t="s">
        <v>78</v>
      </c>
      <c r="M1797" s="11" t="s">
        <v>28</v>
      </c>
      <c r="N1797" s="11" t="s">
        <v>47</v>
      </c>
      <c r="O1797" s="6" t="s">
        <v>4432</v>
      </c>
      <c r="P1797" s="11" t="s">
        <v>3759</v>
      </c>
      <c r="Q1797" s="11" t="s">
        <v>273</v>
      </c>
      <c r="R1797" s="11" t="s">
        <v>79</v>
      </c>
      <c r="S1797" s="11" t="s">
        <v>522</v>
      </c>
    </row>
    <row r="1798" spans="1:19" ht="53.25" customHeight="1" x14ac:dyDescent="0.15">
      <c r="A1798" s="11" t="s">
        <v>26</v>
      </c>
      <c r="B1798" s="9">
        <v>43208</v>
      </c>
      <c r="C1798" s="11" t="s">
        <v>19</v>
      </c>
      <c r="D1798" s="11" t="s">
        <v>4433</v>
      </c>
      <c r="E1798" s="8">
        <v>43215</v>
      </c>
      <c r="F1798" s="28"/>
      <c r="G1798" s="28"/>
      <c r="H1798" s="28">
        <v>1</v>
      </c>
      <c r="I1798" s="28">
        <v>2</v>
      </c>
      <c r="J1798" s="11" t="s">
        <v>179</v>
      </c>
      <c r="K1798" s="11" t="s">
        <v>44</v>
      </c>
      <c r="L1798" s="11" t="s">
        <v>131</v>
      </c>
      <c r="M1798" s="11" t="s">
        <v>28</v>
      </c>
      <c r="N1798" s="11" t="s">
        <v>125</v>
      </c>
      <c r="O1798" s="6" t="s">
        <v>4434</v>
      </c>
      <c r="P1798" s="11" t="s">
        <v>3775</v>
      </c>
      <c r="Q1798" s="11" t="s">
        <v>30</v>
      </c>
      <c r="R1798" s="11" t="s">
        <v>186</v>
      </c>
      <c r="S1798" s="11" t="s">
        <v>183</v>
      </c>
    </row>
    <row r="1799" spans="1:19" ht="53.25" customHeight="1" x14ac:dyDescent="0.15">
      <c r="A1799" s="11" t="s">
        <v>26</v>
      </c>
      <c r="B1799" s="9">
        <v>43208</v>
      </c>
      <c r="C1799" s="11" t="s">
        <v>19</v>
      </c>
      <c r="D1799" s="11" t="s">
        <v>4435</v>
      </c>
      <c r="E1799" s="8">
        <v>43215</v>
      </c>
      <c r="F1799" s="28"/>
      <c r="G1799" s="28"/>
      <c r="H1799" s="28">
        <v>1</v>
      </c>
      <c r="I1799" s="28">
        <v>2</v>
      </c>
      <c r="J1799" s="11" t="s">
        <v>179</v>
      </c>
      <c r="K1799" s="11" t="s">
        <v>44</v>
      </c>
      <c r="L1799" s="11" t="s">
        <v>131</v>
      </c>
      <c r="M1799" s="11" t="s">
        <v>28</v>
      </c>
      <c r="N1799" s="11" t="s">
        <v>125</v>
      </c>
      <c r="O1799" s="6" t="s">
        <v>4436</v>
      </c>
      <c r="P1799" s="11" t="s">
        <v>3775</v>
      </c>
      <c r="Q1799" s="11" t="s">
        <v>30</v>
      </c>
      <c r="R1799" s="11" t="s">
        <v>186</v>
      </c>
      <c r="S1799" s="11" t="s">
        <v>183</v>
      </c>
    </row>
    <row r="1800" spans="1:19" ht="53.25" customHeight="1" x14ac:dyDescent="0.15">
      <c r="A1800" s="11" t="s">
        <v>26</v>
      </c>
      <c r="B1800" s="9">
        <v>43208</v>
      </c>
      <c r="C1800" s="11" t="s">
        <v>19</v>
      </c>
      <c r="D1800" s="11" t="s">
        <v>4437</v>
      </c>
      <c r="E1800" s="8">
        <v>43224</v>
      </c>
      <c r="F1800" s="28"/>
      <c r="G1800" s="28"/>
      <c r="H1800" s="28">
        <v>1</v>
      </c>
      <c r="I1800" s="28">
        <v>2</v>
      </c>
      <c r="J1800" s="11" t="s">
        <v>179</v>
      </c>
      <c r="K1800" s="11" t="s">
        <v>58</v>
      </c>
      <c r="L1800" s="11" t="s">
        <v>36</v>
      </c>
      <c r="M1800" s="11" t="s">
        <v>28</v>
      </c>
      <c r="N1800" s="11" t="s">
        <v>149</v>
      </c>
      <c r="O1800" s="6" t="s">
        <v>4438</v>
      </c>
      <c r="P1800" s="11" t="s">
        <v>4439</v>
      </c>
      <c r="Q1800" s="11" t="s">
        <v>39</v>
      </c>
      <c r="R1800" s="11" t="s">
        <v>60</v>
      </c>
      <c r="S1800" s="11" t="s">
        <v>61</v>
      </c>
    </row>
    <row r="1801" spans="1:19" ht="53.25" customHeight="1" x14ac:dyDescent="0.15">
      <c r="A1801" s="11" t="s">
        <v>26</v>
      </c>
      <c r="B1801" s="9">
        <v>43208</v>
      </c>
      <c r="C1801" s="11" t="s">
        <v>19</v>
      </c>
      <c r="D1801" s="11" t="s">
        <v>4440</v>
      </c>
      <c r="E1801" s="8">
        <v>43218</v>
      </c>
      <c r="F1801" s="28"/>
      <c r="G1801" s="28">
        <v>1</v>
      </c>
      <c r="H1801" s="28"/>
      <c r="I1801" s="28">
        <v>2</v>
      </c>
      <c r="J1801" s="11" t="s">
        <v>179</v>
      </c>
      <c r="K1801" s="11" t="s">
        <v>58</v>
      </c>
      <c r="L1801" s="11" t="s">
        <v>36</v>
      </c>
      <c r="M1801" s="11" t="s">
        <v>28</v>
      </c>
      <c r="N1801" s="11" t="s">
        <v>149</v>
      </c>
      <c r="O1801" s="6" t="s">
        <v>4441</v>
      </c>
      <c r="P1801" s="11" t="s">
        <v>4442</v>
      </c>
      <c r="Q1801" s="11" t="s">
        <v>39</v>
      </c>
      <c r="R1801" s="11" t="s">
        <v>60</v>
      </c>
      <c r="S1801" s="11" t="s">
        <v>61</v>
      </c>
    </row>
    <row r="1802" spans="1:19" ht="53.25" customHeight="1" x14ac:dyDescent="0.15">
      <c r="A1802" s="11" t="s">
        <v>26</v>
      </c>
      <c r="B1802" s="9">
        <v>43208</v>
      </c>
      <c r="C1802" s="11" t="s">
        <v>19</v>
      </c>
      <c r="D1802" s="11" t="s">
        <v>4443</v>
      </c>
      <c r="E1802" s="8">
        <v>43217</v>
      </c>
      <c r="F1802" s="28"/>
      <c r="G1802" s="28"/>
      <c r="H1802" s="28">
        <v>1</v>
      </c>
      <c r="I1802" s="28">
        <v>2</v>
      </c>
      <c r="J1802" s="11" t="s">
        <v>179</v>
      </c>
      <c r="K1802" s="11" t="s">
        <v>58</v>
      </c>
      <c r="L1802" s="11" t="s">
        <v>36</v>
      </c>
      <c r="M1802" s="11" t="s">
        <v>28</v>
      </c>
      <c r="N1802" s="11" t="s">
        <v>149</v>
      </c>
      <c r="O1802" s="6" t="s">
        <v>4444</v>
      </c>
      <c r="P1802" s="11" t="s">
        <v>3759</v>
      </c>
      <c r="Q1802" s="11" t="s">
        <v>39</v>
      </c>
      <c r="R1802" s="11" t="s">
        <v>60</v>
      </c>
      <c r="S1802" s="11" t="s">
        <v>61</v>
      </c>
    </row>
    <row r="1803" spans="1:19" ht="53.25" customHeight="1" x14ac:dyDescent="0.15">
      <c r="A1803" s="11" t="s">
        <v>26</v>
      </c>
      <c r="B1803" s="9">
        <v>43208</v>
      </c>
      <c r="C1803" s="11" t="s">
        <v>19</v>
      </c>
      <c r="D1803" s="11" t="s">
        <v>4445</v>
      </c>
      <c r="E1803" s="8">
        <v>43215</v>
      </c>
      <c r="F1803" s="28"/>
      <c r="G1803" s="28"/>
      <c r="H1803" s="28">
        <v>1</v>
      </c>
      <c r="I1803" s="28">
        <v>2</v>
      </c>
      <c r="J1803" s="11" t="s">
        <v>179</v>
      </c>
      <c r="K1803" s="11" t="s">
        <v>44</v>
      </c>
      <c r="L1803" s="11" t="s">
        <v>131</v>
      </c>
      <c r="M1803" s="11" t="s">
        <v>28</v>
      </c>
      <c r="N1803" s="11" t="s">
        <v>125</v>
      </c>
      <c r="O1803" s="6" t="s">
        <v>4446</v>
      </c>
      <c r="P1803" s="11" t="s">
        <v>3775</v>
      </c>
      <c r="Q1803" s="11" t="s">
        <v>30</v>
      </c>
      <c r="R1803" s="11" t="s">
        <v>132</v>
      </c>
      <c r="S1803" s="11" t="s">
        <v>183</v>
      </c>
    </row>
    <row r="1804" spans="1:19" ht="53.25" customHeight="1" x14ac:dyDescent="0.15">
      <c r="A1804" s="11" t="s">
        <v>26</v>
      </c>
      <c r="B1804" s="9">
        <v>43208</v>
      </c>
      <c r="C1804" s="11" t="s">
        <v>19</v>
      </c>
      <c r="D1804" s="11" t="s">
        <v>4447</v>
      </c>
      <c r="E1804" s="8">
        <v>43217</v>
      </c>
      <c r="F1804" s="28"/>
      <c r="G1804" s="28"/>
      <c r="H1804" s="28">
        <v>1</v>
      </c>
      <c r="I1804" s="28">
        <v>2</v>
      </c>
      <c r="J1804" s="11" t="s">
        <v>179</v>
      </c>
      <c r="K1804" s="11" t="s">
        <v>58</v>
      </c>
      <c r="L1804" s="11" t="s">
        <v>36</v>
      </c>
      <c r="M1804" s="11" t="s">
        <v>28</v>
      </c>
      <c r="N1804" s="11" t="s">
        <v>149</v>
      </c>
      <c r="O1804" s="6" t="s">
        <v>4448</v>
      </c>
      <c r="P1804" s="11" t="s">
        <v>3759</v>
      </c>
      <c r="Q1804" s="11" t="s">
        <v>39</v>
      </c>
      <c r="R1804" s="11" t="s">
        <v>60</v>
      </c>
      <c r="S1804" s="11" t="s">
        <v>61</v>
      </c>
    </row>
    <row r="1805" spans="1:19" ht="53.25" customHeight="1" x14ac:dyDescent="0.15">
      <c r="A1805" s="11" t="s">
        <v>26</v>
      </c>
      <c r="B1805" s="9">
        <v>43208</v>
      </c>
      <c r="C1805" s="11" t="s">
        <v>19</v>
      </c>
      <c r="D1805" s="11" t="s">
        <v>4449</v>
      </c>
      <c r="E1805" s="8">
        <v>43212</v>
      </c>
      <c r="F1805" s="28"/>
      <c r="G1805" s="28"/>
      <c r="H1805" s="28">
        <v>1</v>
      </c>
      <c r="I1805" s="28">
        <v>2</v>
      </c>
      <c r="J1805" s="11" t="s">
        <v>179</v>
      </c>
      <c r="K1805" s="11" t="s">
        <v>170</v>
      </c>
      <c r="L1805" s="11" t="s">
        <v>50</v>
      </c>
      <c r="M1805" s="11" t="s">
        <v>28</v>
      </c>
      <c r="N1805" s="11" t="s">
        <v>365</v>
      </c>
      <c r="O1805" s="6" t="s">
        <v>4450</v>
      </c>
      <c r="P1805" s="11" t="s">
        <v>1856</v>
      </c>
      <c r="Q1805" s="11" t="s">
        <v>273</v>
      </c>
      <c r="R1805" s="11" t="s">
        <v>31</v>
      </c>
      <c r="S1805" s="11" t="s">
        <v>32</v>
      </c>
    </row>
    <row r="1806" spans="1:19" ht="53.25" customHeight="1" x14ac:dyDescent="0.15">
      <c r="A1806" s="11" t="s">
        <v>26</v>
      </c>
      <c r="B1806" s="9">
        <v>43208</v>
      </c>
      <c r="C1806" s="11" t="s">
        <v>19</v>
      </c>
      <c r="D1806" s="11" t="s">
        <v>4451</v>
      </c>
      <c r="E1806" s="8">
        <v>43223</v>
      </c>
      <c r="F1806" s="28"/>
      <c r="G1806" s="28"/>
      <c r="H1806" s="28">
        <v>1</v>
      </c>
      <c r="I1806" s="28">
        <v>2</v>
      </c>
      <c r="J1806" s="11" t="s">
        <v>179</v>
      </c>
      <c r="K1806" s="11" t="s">
        <v>58</v>
      </c>
      <c r="L1806" s="11" t="s">
        <v>36</v>
      </c>
      <c r="M1806" s="11" t="s">
        <v>28</v>
      </c>
      <c r="N1806" s="11" t="s">
        <v>149</v>
      </c>
      <c r="O1806" s="6" t="s">
        <v>4452</v>
      </c>
      <c r="P1806" s="11" t="s">
        <v>4439</v>
      </c>
      <c r="Q1806" s="11" t="s">
        <v>39</v>
      </c>
      <c r="R1806" s="11" t="s">
        <v>60</v>
      </c>
      <c r="S1806" s="11" t="s">
        <v>61</v>
      </c>
    </row>
    <row r="1807" spans="1:19" ht="53.25" customHeight="1" x14ac:dyDescent="0.15">
      <c r="A1807" s="11" t="s">
        <v>26</v>
      </c>
      <c r="B1807" s="9">
        <v>43208</v>
      </c>
      <c r="C1807" s="11" t="s">
        <v>19</v>
      </c>
      <c r="D1807" s="11" t="s">
        <v>4453</v>
      </c>
      <c r="E1807" s="8">
        <v>43223</v>
      </c>
      <c r="F1807" s="28">
        <v>1</v>
      </c>
      <c r="G1807" s="28"/>
      <c r="H1807" s="28"/>
      <c r="I1807" s="28">
        <v>1</v>
      </c>
      <c r="J1807" s="11" t="s">
        <v>179</v>
      </c>
      <c r="K1807" s="11" t="s">
        <v>58</v>
      </c>
      <c r="L1807" s="11" t="s">
        <v>27</v>
      </c>
      <c r="M1807" s="11" t="s">
        <v>28</v>
      </c>
      <c r="N1807" s="11" t="s">
        <v>47</v>
      </c>
      <c r="O1807" s="6">
        <v>580014241</v>
      </c>
      <c r="P1807" s="11" t="s">
        <v>3351</v>
      </c>
      <c r="Q1807" s="11" t="s">
        <v>273</v>
      </c>
      <c r="R1807" s="11" t="s">
        <v>31</v>
      </c>
      <c r="S1807" s="11" t="s">
        <v>32</v>
      </c>
    </row>
    <row r="1808" spans="1:19" ht="53.25" customHeight="1" x14ac:dyDescent="0.15">
      <c r="A1808" s="11" t="s">
        <v>26</v>
      </c>
      <c r="B1808" s="9">
        <v>43208</v>
      </c>
      <c r="C1808" s="11" t="s">
        <v>19</v>
      </c>
      <c r="D1808" s="11" t="s">
        <v>4454</v>
      </c>
      <c r="E1808" s="8">
        <v>43214</v>
      </c>
      <c r="F1808" s="28"/>
      <c r="G1808" s="28"/>
      <c r="H1808" s="28">
        <v>1</v>
      </c>
      <c r="I1808" s="28">
        <v>2</v>
      </c>
      <c r="J1808" s="11" t="s">
        <v>179</v>
      </c>
      <c r="K1808" s="11" t="s">
        <v>44</v>
      </c>
      <c r="L1808" s="11" t="s">
        <v>131</v>
      </c>
      <c r="M1808" s="11" t="s">
        <v>28</v>
      </c>
      <c r="N1808" s="11" t="s">
        <v>125</v>
      </c>
      <c r="O1808" s="6" t="s">
        <v>4455</v>
      </c>
      <c r="P1808" s="11" t="s">
        <v>3775</v>
      </c>
      <c r="Q1808" s="11" t="s">
        <v>30</v>
      </c>
      <c r="R1808" s="11" t="s">
        <v>186</v>
      </c>
      <c r="S1808" s="11" t="s">
        <v>191</v>
      </c>
    </row>
    <row r="1809" spans="1:19" ht="53.25" customHeight="1" x14ac:dyDescent="0.15">
      <c r="A1809" s="11" t="s">
        <v>26</v>
      </c>
      <c r="B1809" s="9">
        <v>43208</v>
      </c>
      <c r="C1809" s="11" t="s">
        <v>19</v>
      </c>
      <c r="D1809" s="11" t="s">
        <v>4456</v>
      </c>
      <c r="E1809" s="8">
        <v>43214</v>
      </c>
      <c r="F1809" s="28"/>
      <c r="G1809" s="28"/>
      <c r="H1809" s="28">
        <v>1</v>
      </c>
      <c r="I1809" s="28">
        <v>2</v>
      </c>
      <c r="J1809" s="11" t="s">
        <v>179</v>
      </c>
      <c r="K1809" s="11" t="s">
        <v>44</v>
      </c>
      <c r="L1809" s="11" t="s">
        <v>131</v>
      </c>
      <c r="M1809" s="11" t="s">
        <v>28</v>
      </c>
      <c r="N1809" s="11" t="s">
        <v>125</v>
      </c>
      <c r="O1809" s="6" t="s">
        <v>4457</v>
      </c>
      <c r="P1809" s="11" t="s">
        <v>3775</v>
      </c>
      <c r="Q1809" s="11" t="s">
        <v>30</v>
      </c>
      <c r="R1809" s="11" t="s">
        <v>186</v>
      </c>
      <c r="S1809" s="11" t="s">
        <v>183</v>
      </c>
    </row>
    <row r="1810" spans="1:19" ht="53.25" customHeight="1" x14ac:dyDescent="0.15">
      <c r="A1810" s="11" t="s">
        <v>26</v>
      </c>
      <c r="B1810" s="9">
        <v>43208</v>
      </c>
      <c r="C1810" s="11" t="s">
        <v>19</v>
      </c>
      <c r="D1810" s="11" t="s">
        <v>4458</v>
      </c>
      <c r="E1810" s="8">
        <v>43214</v>
      </c>
      <c r="F1810" s="28"/>
      <c r="G1810" s="28"/>
      <c r="H1810" s="28">
        <v>1</v>
      </c>
      <c r="I1810" s="28">
        <v>2</v>
      </c>
      <c r="J1810" s="11" t="s">
        <v>179</v>
      </c>
      <c r="K1810" s="11" t="s">
        <v>44</v>
      </c>
      <c r="L1810" s="11" t="s">
        <v>131</v>
      </c>
      <c r="M1810" s="11" t="s">
        <v>28</v>
      </c>
      <c r="N1810" s="11" t="s">
        <v>125</v>
      </c>
      <c r="O1810" s="6" t="s">
        <v>4459</v>
      </c>
      <c r="P1810" s="11" t="s">
        <v>3775</v>
      </c>
      <c r="Q1810" s="11" t="s">
        <v>30</v>
      </c>
      <c r="R1810" s="11" t="s">
        <v>186</v>
      </c>
      <c r="S1810" s="11" t="s">
        <v>183</v>
      </c>
    </row>
    <row r="1811" spans="1:19" ht="53.25" customHeight="1" x14ac:dyDescent="0.15">
      <c r="A1811" s="11" t="s">
        <v>26</v>
      </c>
      <c r="B1811" s="9">
        <v>43208</v>
      </c>
      <c r="C1811" s="11" t="s">
        <v>19</v>
      </c>
      <c r="D1811" s="11" t="s">
        <v>4460</v>
      </c>
      <c r="E1811" s="8">
        <v>43214</v>
      </c>
      <c r="F1811" s="28"/>
      <c r="G1811" s="28"/>
      <c r="H1811" s="28">
        <v>1</v>
      </c>
      <c r="I1811" s="28">
        <v>2</v>
      </c>
      <c r="J1811" s="11" t="s">
        <v>179</v>
      </c>
      <c r="K1811" s="11" t="s">
        <v>44</v>
      </c>
      <c r="L1811" s="11" t="s">
        <v>131</v>
      </c>
      <c r="M1811" s="11" t="s">
        <v>28</v>
      </c>
      <c r="N1811" s="11" t="s">
        <v>125</v>
      </c>
      <c r="O1811" s="6" t="s">
        <v>4461</v>
      </c>
      <c r="P1811" s="11" t="s">
        <v>3775</v>
      </c>
      <c r="Q1811" s="11" t="s">
        <v>30</v>
      </c>
      <c r="R1811" s="11" t="s">
        <v>186</v>
      </c>
      <c r="S1811" s="11" t="s">
        <v>183</v>
      </c>
    </row>
    <row r="1812" spans="1:19" ht="53.25" customHeight="1" x14ac:dyDescent="0.15">
      <c r="A1812" s="11" t="s">
        <v>463</v>
      </c>
      <c r="B1812" s="9">
        <v>43208</v>
      </c>
      <c r="C1812" s="11" t="s">
        <v>19</v>
      </c>
      <c r="D1812" s="11" t="s">
        <v>3296</v>
      </c>
      <c r="E1812" s="8">
        <v>43214</v>
      </c>
      <c r="F1812" s="28">
        <v>1</v>
      </c>
      <c r="G1812" s="28"/>
      <c r="H1812" s="28"/>
      <c r="I1812" s="28">
        <v>1</v>
      </c>
      <c r="J1812" s="11" t="s">
        <v>48</v>
      </c>
      <c r="K1812" s="11" t="s">
        <v>157</v>
      </c>
      <c r="L1812" s="11" t="s">
        <v>27</v>
      </c>
      <c r="M1812" s="11" t="s">
        <v>277</v>
      </c>
      <c r="N1812" s="11" t="s">
        <v>23</v>
      </c>
      <c r="O1812" s="6">
        <v>575711893</v>
      </c>
      <c r="P1812" s="11" t="s">
        <v>2561</v>
      </c>
      <c r="Q1812" s="11" t="s">
        <v>273</v>
      </c>
      <c r="R1812" s="11" t="s">
        <v>31</v>
      </c>
      <c r="S1812" s="11" t="s">
        <v>607</v>
      </c>
    </row>
    <row r="1813" spans="1:19" ht="53.25" customHeight="1" x14ac:dyDescent="0.15">
      <c r="A1813" s="11" t="s">
        <v>463</v>
      </c>
      <c r="B1813" s="9">
        <v>43208</v>
      </c>
      <c r="C1813" s="11" t="s">
        <v>19</v>
      </c>
      <c r="D1813" s="11" t="s">
        <v>4462</v>
      </c>
      <c r="E1813" s="8">
        <v>43214</v>
      </c>
      <c r="F1813" s="28"/>
      <c r="G1813" s="28">
        <v>2</v>
      </c>
      <c r="H1813" s="28"/>
      <c r="I1813" s="28">
        <v>4</v>
      </c>
      <c r="J1813" s="11" t="s">
        <v>48</v>
      </c>
      <c r="K1813" s="11" t="s">
        <v>157</v>
      </c>
      <c r="L1813" s="11" t="s">
        <v>27</v>
      </c>
      <c r="M1813" s="11" t="s">
        <v>277</v>
      </c>
      <c r="N1813" s="11" t="s">
        <v>23</v>
      </c>
      <c r="O1813" s="6">
        <v>576085363</v>
      </c>
      <c r="P1813" s="11" t="s">
        <v>4463</v>
      </c>
      <c r="Q1813" s="11" t="s">
        <v>273</v>
      </c>
      <c r="R1813" s="11" t="s">
        <v>31</v>
      </c>
      <c r="S1813" s="11" t="s">
        <v>607</v>
      </c>
    </row>
    <row r="1814" spans="1:19" ht="53.25" customHeight="1" x14ac:dyDescent="0.15">
      <c r="A1814" s="11" t="s">
        <v>463</v>
      </c>
      <c r="B1814" s="9">
        <v>43208</v>
      </c>
      <c r="C1814" s="11" t="s">
        <v>19</v>
      </c>
      <c r="D1814" s="11" t="s">
        <v>3212</v>
      </c>
      <c r="E1814" s="8">
        <v>43217</v>
      </c>
      <c r="F1814" s="28"/>
      <c r="G1814" s="28"/>
      <c r="H1814" s="28">
        <v>1</v>
      </c>
      <c r="I1814" s="28">
        <v>2</v>
      </c>
      <c r="J1814" s="11" t="s">
        <v>107</v>
      </c>
      <c r="K1814" s="11" t="s">
        <v>63</v>
      </c>
      <c r="L1814" s="11" t="s">
        <v>59</v>
      </c>
      <c r="M1814" s="11" t="s">
        <v>277</v>
      </c>
      <c r="N1814" s="11" t="s">
        <v>23</v>
      </c>
      <c r="O1814" s="6" t="s">
        <v>3226</v>
      </c>
      <c r="P1814" s="11" t="s">
        <v>2558</v>
      </c>
      <c r="Q1814" s="11" t="s">
        <v>30</v>
      </c>
      <c r="R1814" s="11" t="s">
        <v>3304</v>
      </c>
      <c r="S1814" s="11" t="s">
        <v>601</v>
      </c>
    </row>
    <row r="1815" spans="1:19" ht="53.25" customHeight="1" x14ac:dyDescent="0.15">
      <c r="A1815" s="11" t="s">
        <v>463</v>
      </c>
      <c r="B1815" s="9">
        <v>43208</v>
      </c>
      <c r="C1815" s="11" t="s">
        <v>19</v>
      </c>
      <c r="D1815" s="11" t="s">
        <v>4464</v>
      </c>
      <c r="E1815" s="8">
        <v>43214</v>
      </c>
      <c r="F1815" s="28"/>
      <c r="G1815" s="28"/>
      <c r="H1815" s="28">
        <v>1</v>
      </c>
      <c r="I1815" s="28">
        <v>2</v>
      </c>
      <c r="J1815" s="11" t="s">
        <v>48</v>
      </c>
      <c r="K1815" s="11" t="s">
        <v>157</v>
      </c>
      <c r="L1815" s="11" t="s">
        <v>27</v>
      </c>
      <c r="M1815" s="11" t="s">
        <v>277</v>
      </c>
      <c r="N1815" s="11" t="s">
        <v>23</v>
      </c>
      <c r="O1815" s="6">
        <v>576082190</v>
      </c>
      <c r="P1815" s="11" t="s">
        <v>2561</v>
      </c>
      <c r="Q1815" s="11" t="s">
        <v>273</v>
      </c>
      <c r="R1815" s="11" t="s">
        <v>4465</v>
      </c>
      <c r="S1815" s="11" t="s">
        <v>329</v>
      </c>
    </row>
    <row r="1816" spans="1:19" ht="53.25" customHeight="1" x14ac:dyDescent="0.15">
      <c r="A1816" s="11" t="s">
        <v>463</v>
      </c>
      <c r="B1816" s="9">
        <v>43208</v>
      </c>
      <c r="C1816" s="11" t="s">
        <v>19</v>
      </c>
      <c r="D1816" s="11" t="s">
        <v>4466</v>
      </c>
      <c r="E1816" s="8">
        <v>43217</v>
      </c>
      <c r="F1816" s="28"/>
      <c r="G1816" s="28"/>
      <c r="H1816" s="28">
        <v>1</v>
      </c>
      <c r="I1816" s="28">
        <v>2</v>
      </c>
      <c r="J1816" s="11" t="s">
        <v>107</v>
      </c>
      <c r="K1816" s="11" t="s">
        <v>44</v>
      </c>
      <c r="L1816" s="11" t="s">
        <v>74</v>
      </c>
      <c r="M1816" s="11" t="s">
        <v>290</v>
      </c>
      <c r="N1816" s="11" t="s">
        <v>290</v>
      </c>
      <c r="O1816" s="6" t="s">
        <v>4467</v>
      </c>
      <c r="P1816" s="11" t="s">
        <v>4468</v>
      </c>
      <c r="Q1816" s="11" t="s">
        <v>30</v>
      </c>
      <c r="R1816" s="11" t="s">
        <v>132</v>
      </c>
      <c r="S1816" s="11" t="s">
        <v>2944</v>
      </c>
    </row>
    <row r="1817" spans="1:19" ht="53.25" customHeight="1" x14ac:dyDescent="0.15">
      <c r="A1817" s="11" t="s">
        <v>463</v>
      </c>
      <c r="B1817" s="9">
        <v>43208</v>
      </c>
      <c r="C1817" s="11" t="s">
        <v>19</v>
      </c>
      <c r="D1817" s="11" t="s">
        <v>4469</v>
      </c>
      <c r="E1817" s="8">
        <v>43213</v>
      </c>
      <c r="F1817" s="28"/>
      <c r="G1817" s="28"/>
      <c r="H1817" s="28">
        <v>1</v>
      </c>
      <c r="I1817" s="28">
        <v>2</v>
      </c>
      <c r="J1817" s="11" t="s">
        <v>107</v>
      </c>
      <c r="K1817" s="11" t="s">
        <v>35</v>
      </c>
      <c r="L1817" s="11" t="s">
        <v>36</v>
      </c>
      <c r="M1817" s="11" t="s">
        <v>4470</v>
      </c>
      <c r="N1817" s="11" t="s">
        <v>1299</v>
      </c>
      <c r="O1817" s="37">
        <v>149801217929</v>
      </c>
      <c r="P1817" s="11" t="s">
        <v>3608</v>
      </c>
      <c r="Q1817" s="11" t="s">
        <v>30</v>
      </c>
      <c r="R1817" s="11" t="s">
        <v>4471</v>
      </c>
      <c r="S1817" s="11" t="s">
        <v>567</v>
      </c>
    </row>
    <row r="1818" spans="1:19" ht="53.25" customHeight="1" x14ac:dyDescent="0.15">
      <c r="A1818" s="11" t="s">
        <v>463</v>
      </c>
      <c r="B1818" s="9">
        <v>43208</v>
      </c>
      <c r="C1818" s="11" t="s">
        <v>19</v>
      </c>
      <c r="D1818" s="11" t="s">
        <v>4472</v>
      </c>
      <c r="E1818" s="8">
        <v>43215</v>
      </c>
      <c r="F1818" s="28"/>
      <c r="G1818" s="28"/>
      <c r="H1818" s="28">
        <v>1</v>
      </c>
      <c r="I1818" s="28">
        <v>2</v>
      </c>
      <c r="J1818" s="11" t="s">
        <v>2057</v>
      </c>
      <c r="K1818" s="11" t="s">
        <v>2899</v>
      </c>
      <c r="L1818" s="11" t="s">
        <v>4473</v>
      </c>
      <c r="M1818" s="11" t="s">
        <v>122</v>
      </c>
      <c r="N1818" s="11" t="s">
        <v>23</v>
      </c>
      <c r="O1818" s="6" t="s">
        <v>4474</v>
      </c>
      <c r="P1818" s="6" t="s">
        <v>4475</v>
      </c>
      <c r="Q1818" s="11" t="s">
        <v>110</v>
      </c>
      <c r="R1818" s="11" t="s">
        <v>1351</v>
      </c>
      <c r="S1818" s="11" t="s">
        <v>2084</v>
      </c>
    </row>
    <row r="1819" spans="1:19" ht="53.25" customHeight="1" x14ac:dyDescent="0.15">
      <c r="A1819" s="11" t="s">
        <v>463</v>
      </c>
      <c r="B1819" s="9">
        <v>43208</v>
      </c>
      <c r="C1819" s="11" t="s">
        <v>19</v>
      </c>
      <c r="D1819" s="11" t="s">
        <v>4476</v>
      </c>
      <c r="E1819" s="8">
        <v>43213</v>
      </c>
      <c r="F1819" s="28">
        <v>2</v>
      </c>
      <c r="G1819" s="28"/>
      <c r="H1819" s="28">
        <v>1</v>
      </c>
      <c r="I1819" s="28">
        <v>4</v>
      </c>
      <c r="J1819" s="11" t="s">
        <v>1353</v>
      </c>
      <c r="K1819" s="11" t="s">
        <v>316</v>
      </c>
      <c r="L1819" s="11" t="s">
        <v>4473</v>
      </c>
      <c r="M1819" s="11" t="s">
        <v>122</v>
      </c>
      <c r="N1819" s="11" t="s">
        <v>23</v>
      </c>
      <c r="O1819" s="6" t="s">
        <v>4477</v>
      </c>
      <c r="P1819" s="11" t="s">
        <v>4478</v>
      </c>
      <c r="Q1819" s="11" t="s">
        <v>110</v>
      </c>
      <c r="R1819" s="11" t="s">
        <v>1351</v>
      </c>
      <c r="S1819" s="11" t="s">
        <v>2084</v>
      </c>
    </row>
    <row r="1820" spans="1:19" ht="53.25" customHeight="1" x14ac:dyDescent="0.15">
      <c r="A1820" s="11" t="s">
        <v>463</v>
      </c>
      <c r="B1820" s="9">
        <v>43208</v>
      </c>
      <c r="C1820" s="11" t="s">
        <v>19</v>
      </c>
      <c r="D1820" s="11" t="s">
        <v>4479</v>
      </c>
      <c r="E1820" s="8">
        <v>43215</v>
      </c>
      <c r="F1820" s="28"/>
      <c r="G1820" s="28"/>
      <c r="H1820" s="28">
        <v>1</v>
      </c>
      <c r="I1820" s="28">
        <v>2</v>
      </c>
      <c r="J1820" s="11" t="s">
        <v>1353</v>
      </c>
      <c r="K1820" s="11" t="s">
        <v>4480</v>
      </c>
      <c r="L1820" s="11" t="s">
        <v>4473</v>
      </c>
      <c r="M1820" s="11" t="s">
        <v>122</v>
      </c>
      <c r="N1820" s="11" t="s">
        <v>23</v>
      </c>
      <c r="O1820" s="6" t="s">
        <v>4481</v>
      </c>
      <c r="P1820" s="11" t="s">
        <v>4482</v>
      </c>
      <c r="Q1820" s="11" t="s">
        <v>110</v>
      </c>
      <c r="R1820" s="11" t="s">
        <v>348</v>
      </c>
      <c r="S1820" s="11" t="s">
        <v>25</v>
      </c>
    </row>
    <row r="1821" spans="1:19" ht="53.25" customHeight="1" x14ac:dyDescent="0.15">
      <c r="A1821" s="11" t="s">
        <v>463</v>
      </c>
      <c r="B1821" s="9">
        <v>43208</v>
      </c>
      <c r="C1821" s="11" t="s">
        <v>19</v>
      </c>
      <c r="D1821" s="11" t="s">
        <v>4483</v>
      </c>
      <c r="E1821" s="8">
        <v>43215</v>
      </c>
      <c r="F1821" s="28">
        <v>2</v>
      </c>
      <c r="G1821" s="28"/>
      <c r="H1821" s="28"/>
      <c r="I1821" s="28">
        <v>4</v>
      </c>
      <c r="J1821" s="11" t="s">
        <v>107</v>
      </c>
      <c r="K1821" s="11" t="s">
        <v>119</v>
      </c>
      <c r="L1821" s="11" t="s">
        <v>381</v>
      </c>
      <c r="M1821" s="11" t="s">
        <v>122</v>
      </c>
      <c r="N1821" s="11" t="s">
        <v>23</v>
      </c>
      <c r="O1821" s="6" t="s">
        <v>4484</v>
      </c>
      <c r="P1821" s="11" t="s">
        <v>4482</v>
      </c>
      <c r="Q1821" s="11" t="s">
        <v>110</v>
      </c>
      <c r="R1821" s="11" t="s">
        <v>348</v>
      </c>
      <c r="S1821" s="11" t="s">
        <v>25</v>
      </c>
    </row>
    <row r="1822" spans="1:19" ht="53.25" customHeight="1" x14ac:dyDescent="0.15">
      <c r="A1822" s="11" t="s">
        <v>2021</v>
      </c>
      <c r="B1822" s="9">
        <v>43208</v>
      </c>
      <c r="C1822" s="11" t="s">
        <v>19</v>
      </c>
      <c r="D1822" s="11" t="s">
        <v>4485</v>
      </c>
      <c r="E1822" s="8">
        <v>43216</v>
      </c>
      <c r="F1822" s="28">
        <v>1</v>
      </c>
      <c r="G1822" s="28"/>
      <c r="H1822" s="28"/>
      <c r="I1822" s="28">
        <v>1</v>
      </c>
      <c r="J1822" s="11" t="s">
        <v>591</v>
      </c>
      <c r="K1822" s="11" t="s">
        <v>4486</v>
      </c>
      <c r="L1822" s="11" t="s">
        <v>22</v>
      </c>
      <c r="M1822" s="11" t="s">
        <v>164</v>
      </c>
      <c r="N1822" s="11" t="s">
        <v>164</v>
      </c>
      <c r="O1822" s="6" t="s">
        <v>4487</v>
      </c>
      <c r="P1822" s="11" t="s">
        <v>4488</v>
      </c>
      <c r="Q1822" s="11" t="s">
        <v>30</v>
      </c>
      <c r="R1822" s="11" t="s">
        <v>113</v>
      </c>
      <c r="S1822" s="11" t="s">
        <v>490</v>
      </c>
    </row>
    <row r="1823" spans="1:19" ht="53.25" customHeight="1" x14ac:dyDescent="0.15">
      <c r="A1823" s="11" t="s">
        <v>2021</v>
      </c>
      <c r="B1823" s="9">
        <v>43208</v>
      </c>
      <c r="C1823" s="11" t="s">
        <v>19</v>
      </c>
      <c r="D1823" s="11" t="s">
        <v>4489</v>
      </c>
      <c r="E1823" s="8">
        <v>43217</v>
      </c>
      <c r="F1823" s="28"/>
      <c r="G1823" s="28"/>
      <c r="H1823" s="28">
        <v>3</v>
      </c>
      <c r="I1823" s="28">
        <v>6</v>
      </c>
      <c r="J1823" s="11" t="s">
        <v>591</v>
      </c>
      <c r="K1823" s="11" t="s">
        <v>44</v>
      </c>
      <c r="L1823" s="11" t="s">
        <v>131</v>
      </c>
      <c r="M1823" s="11" t="s">
        <v>527</v>
      </c>
      <c r="N1823" s="11" t="s">
        <v>527</v>
      </c>
      <c r="O1823" s="6" t="s">
        <v>4490</v>
      </c>
      <c r="P1823" s="11" t="s">
        <v>4491</v>
      </c>
      <c r="Q1823" s="11" t="s">
        <v>30</v>
      </c>
      <c r="R1823" s="11" t="s">
        <v>132</v>
      </c>
      <c r="S1823" s="11" t="s">
        <v>183</v>
      </c>
    </row>
    <row r="1824" spans="1:19" ht="53.25" customHeight="1" x14ac:dyDescent="0.15">
      <c r="A1824" s="11" t="s">
        <v>2021</v>
      </c>
      <c r="B1824" s="9">
        <v>43208</v>
      </c>
      <c r="C1824" s="11" t="s">
        <v>19</v>
      </c>
      <c r="D1824" s="11" t="s">
        <v>4492</v>
      </c>
      <c r="E1824" s="8">
        <v>43215</v>
      </c>
      <c r="F1824" s="28">
        <v>1</v>
      </c>
      <c r="G1824" s="28">
        <v>1</v>
      </c>
      <c r="H1824" s="28"/>
      <c r="I1824" s="28">
        <v>3</v>
      </c>
      <c r="J1824" s="11" t="s">
        <v>591</v>
      </c>
      <c r="K1824" s="11" t="s">
        <v>93</v>
      </c>
      <c r="L1824" s="11" t="s">
        <v>27</v>
      </c>
      <c r="M1824" s="11" t="s">
        <v>246</v>
      </c>
      <c r="N1824" s="11" t="s">
        <v>246</v>
      </c>
      <c r="O1824" s="6">
        <v>574051590</v>
      </c>
      <c r="P1824" s="11" t="s">
        <v>1620</v>
      </c>
      <c r="Q1824" s="11" t="s">
        <v>30</v>
      </c>
      <c r="R1824" s="11" t="s">
        <v>165</v>
      </c>
      <c r="S1824" s="11" t="s">
        <v>65</v>
      </c>
    </row>
    <row r="1825" spans="1:19" ht="53.25" customHeight="1" x14ac:dyDescent="0.15">
      <c r="A1825" s="11" t="s">
        <v>2021</v>
      </c>
      <c r="B1825" s="9">
        <v>43208</v>
      </c>
      <c r="C1825" s="11" t="s">
        <v>19</v>
      </c>
      <c r="D1825" s="11" t="s">
        <v>4493</v>
      </c>
      <c r="E1825" s="8">
        <v>43215</v>
      </c>
      <c r="F1825" s="28"/>
      <c r="G1825" s="28"/>
      <c r="H1825" s="28">
        <v>1</v>
      </c>
      <c r="I1825" s="28">
        <v>2</v>
      </c>
      <c r="J1825" s="11" t="s">
        <v>591</v>
      </c>
      <c r="K1825" s="11" t="s">
        <v>3233</v>
      </c>
      <c r="L1825" s="11" t="s">
        <v>27</v>
      </c>
      <c r="M1825" s="11" t="s">
        <v>642</v>
      </c>
      <c r="N1825" s="11" t="s">
        <v>642</v>
      </c>
      <c r="O1825" s="6">
        <v>605833597</v>
      </c>
      <c r="P1825" s="11" t="s">
        <v>2431</v>
      </c>
      <c r="Q1825" s="11" t="s">
        <v>30</v>
      </c>
      <c r="R1825" s="11" t="s">
        <v>2544</v>
      </c>
      <c r="S1825" s="11" t="s">
        <v>183</v>
      </c>
    </row>
    <row r="1826" spans="1:19" ht="53.25" customHeight="1" x14ac:dyDescent="0.15">
      <c r="A1826" s="11" t="s">
        <v>2021</v>
      </c>
      <c r="B1826" s="9">
        <v>43208</v>
      </c>
      <c r="C1826" s="11" t="s">
        <v>19</v>
      </c>
      <c r="D1826" s="11" t="s">
        <v>4494</v>
      </c>
      <c r="E1826" s="8">
        <v>43214</v>
      </c>
      <c r="F1826" s="28">
        <v>2</v>
      </c>
      <c r="G1826" s="28"/>
      <c r="H1826" s="28"/>
      <c r="I1826" s="28">
        <v>2</v>
      </c>
      <c r="J1826" s="11" t="s">
        <v>591</v>
      </c>
      <c r="K1826" s="11" t="s">
        <v>35</v>
      </c>
      <c r="L1826" s="11" t="s">
        <v>74</v>
      </c>
      <c r="M1826" s="11" t="s">
        <v>941</v>
      </c>
      <c r="N1826" s="11" t="s">
        <v>941</v>
      </c>
      <c r="O1826" s="6" t="s">
        <v>4495</v>
      </c>
      <c r="P1826" s="11" t="s">
        <v>4142</v>
      </c>
      <c r="Q1826" s="11" t="s">
        <v>30</v>
      </c>
      <c r="R1826" s="11" t="s">
        <v>113</v>
      </c>
      <c r="S1826" s="11" t="s">
        <v>490</v>
      </c>
    </row>
    <row r="1827" spans="1:19" ht="53.25" customHeight="1" x14ac:dyDescent="0.15">
      <c r="A1827" s="11" t="s">
        <v>2021</v>
      </c>
      <c r="B1827" s="9">
        <v>43208</v>
      </c>
      <c r="C1827" s="11" t="s">
        <v>19</v>
      </c>
      <c r="D1827" s="11" t="s">
        <v>4496</v>
      </c>
      <c r="E1827" s="8">
        <v>43216</v>
      </c>
      <c r="F1827" s="28"/>
      <c r="G1827" s="28">
        <v>2</v>
      </c>
      <c r="H1827" s="28"/>
      <c r="I1827" s="28">
        <v>4</v>
      </c>
      <c r="J1827" s="11" t="s">
        <v>591</v>
      </c>
      <c r="K1827" s="11" t="s">
        <v>3233</v>
      </c>
      <c r="L1827" s="11" t="s">
        <v>22</v>
      </c>
      <c r="M1827" s="11" t="s">
        <v>164</v>
      </c>
      <c r="N1827" s="11" t="s">
        <v>164</v>
      </c>
      <c r="O1827" s="6" t="s">
        <v>4497</v>
      </c>
      <c r="P1827" s="11" t="s">
        <v>4294</v>
      </c>
      <c r="Q1827" s="11" t="s">
        <v>39</v>
      </c>
      <c r="R1827" s="11" t="s">
        <v>921</v>
      </c>
      <c r="S1827" s="11" t="s">
        <v>547</v>
      </c>
    </row>
    <row r="1828" spans="1:19" ht="53.25" customHeight="1" x14ac:dyDescent="0.15">
      <c r="A1828" s="11" t="s">
        <v>2021</v>
      </c>
      <c r="B1828" s="9">
        <v>43208</v>
      </c>
      <c r="C1828" s="11" t="s">
        <v>19</v>
      </c>
      <c r="D1828" s="11" t="s">
        <v>4498</v>
      </c>
      <c r="E1828" s="8">
        <v>43216</v>
      </c>
      <c r="F1828" s="28">
        <v>2</v>
      </c>
      <c r="G1828" s="28"/>
      <c r="H1828" s="28"/>
      <c r="I1828" s="28">
        <v>2</v>
      </c>
      <c r="J1828" s="11" t="s">
        <v>591</v>
      </c>
      <c r="K1828" s="11" t="s">
        <v>4499</v>
      </c>
      <c r="L1828" s="11" t="s">
        <v>27</v>
      </c>
      <c r="M1828" s="11" t="s">
        <v>261</v>
      </c>
      <c r="N1828" s="11" t="s">
        <v>261</v>
      </c>
      <c r="O1828" s="6">
        <v>586387671</v>
      </c>
      <c r="P1828" s="11" t="s">
        <v>4500</v>
      </c>
      <c r="Q1828" s="11" t="s">
        <v>30</v>
      </c>
      <c r="R1828" s="11" t="s">
        <v>4501</v>
      </c>
      <c r="S1828" s="11" t="s">
        <v>89</v>
      </c>
    </row>
    <row r="1829" spans="1:19" ht="53.25" customHeight="1" x14ac:dyDescent="0.15">
      <c r="A1829" s="11" t="s">
        <v>2021</v>
      </c>
      <c r="B1829" s="9">
        <v>43208</v>
      </c>
      <c r="C1829" s="11" t="s">
        <v>19</v>
      </c>
      <c r="D1829" s="11" t="s">
        <v>4498</v>
      </c>
      <c r="E1829" s="8">
        <v>43214</v>
      </c>
      <c r="F1829" s="28"/>
      <c r="G1829" s="28"/>
      <c r="H1829" s="28">
        <v>1</v>
      </c>
      <c r="I1829" s="28">
        <v>2</v>
      </c>
      <c r="J1829" s="11" t="s">
        <v>591</v>
      </c>
      <c r="K1829" s="11" t="s">
        <v>44</v>
      </c>
      <c r="L1829" s="11" t="s">
        <v>59</v>
      </c>
      <c r="M1829" s="11" t="s">
        <v>193</v>
      </c>
      <c r="N1829" s="11" t="s">
        <v>193</v>
      </c>
      <c r="O1829" s="6" t="s">
        <v>4502</v>
      </c>
      <c r="P1829" s="11" t="s">
        <v>4503</v>
      </c>
      <c r="Q1829" s="11" t="s">
        <v>30</v>
      </c>
      <c r="R1829" s="11" t="s">
        <v>640</v>
      </c>
      <c r="S1829" s="11" t="s">
        <v>84</v>
      </c>
    </row>
    <row r="1830" spans="1:19" ht="53.25" customHeight="1" x14ac:dyDescent="0.15">
      <c r="A1830" s="11" t="s">
        <v>463</v>
      </c>
      <c r="B1830" s="9">
        <v>43208</v>
      </c>
      <c r="C1830" s="11" t="s">
        <v>19</v>
      </c>
      <c r="D1830" s="11" t="s">
        <v>4335</v>
      </c>
      <c r="E1830" s="8">
        <v>43211</v>
      </c>
      <c r="F1830" s="28"/>
      <c r="G1830" s="28"/>
      <c r="H1830" s="28">
        <v>3</v>
      </c>
      <c r="I1830" s="28">
        <v>6</v>
      </c>
      <c r="J1830" s="11" t="s">
        <v>107</v>
      </c>
      <c r="K1830" s="11" t="s">
        <v>239</v>
      </c>
      <c r="L1830" s="11" t="s">
        <v>36</v>
      </c>
      <c r="M1830" s="11" t="s">
        <v>23</v>
      </c>
      <c r="N1830" s="11" t="s">
        <v>23</v>
      </c>
      <c r="O1830" s="37">
        <v>149801253127</v>
      </c>
      <c r="P1830" s="11" t="s">
        <v>2228</v>
      </c>
      <c r="Q1830" s="11" t="s">
        <v>110</v>
      </c>
      <c r="R1830" s="11" t="s">
        <v>1351</v>
      </c>
      <c r="S1830" s="11" t="s">
        <v>2084</v>
      </c>
    </row>
    <row r="1831" spans="1:19" ht="53.25" customHeight="1" x14ac:dyDescent="0.15">
      <c r="A1831" s="11" t="s">
        <v>463</v>
      </c>
      <c r="B1831" s="9">
        <v>43208</v>
      </c>
      <c r="C1831" s="11" t="s">
        <v>19</v>
      </c>
      <c r="D1831" s="11" t="s">
        <v>4504</v>
      </c>
      <c r="E1831" s="8">
        <v>43213</v>
      </c>
      <c r="F1831" s="28">
        <v>2</v>
      </c>
      <c r="G1831" s="28"/>
      <c r="H1831" s="28">
        <v>1</v>
      </c>
      <c r="I1831" s="28">
        <v>4</v>
      </c>
      <c r="J1831" s="11" t="s">
        <v>1353</v>
      </c>
      <c r="K1831" s="11" t="s">
        <v>2892</v>
      </c>
      <c r="L1831" s="11" t="s">
        <v>4473</v>
      </c>
      <c r="M1831" s="11" t="s">
        <v>122</v>
      </c>
      <c r="N1831" s="11" t="s">
        <v>1299</v>
      </c>
      <c r="O1831" s="6" t="s">
        <v>4505</v>
      </c>
      <c r="P1831" s="11" t="s">
        <v>4506</v>
      </c>
      <c r="Q1831" s="11" t="s">
        <v>110</v>
      </c>
      <c r="R1831" s="11" t="s">
        <v>1351</v>
      </c>
      <c r="S1831" s="11" t="s">
        <v>25</v>
      </c>
    </row>
    <row r="1832" spans="1:19" ht="53.25" customHeight="1" x14ac:dyDescent="0.15">
      <c r="A1832" s="11" t="s">
        <v>463</v>
      </c>
      <c r="B1832" s="9">
        <v>43208</v>
      </c>
      <c r="C1832" s="11" t="s">
        <v>19</v>
      </c>
      <c r="D1832" s="11" t="s">
        <v>4507</v>
      </c>
      <c r="E1832" s="8">
        <v>43212</v>
      </c>
      <c r="F1832" s="28">
        <v>1</v>
      </c>
      <c r="G1832" s="28"/>
      <c r="H1832" s="28">
        <v>7</v>
      </c>
      <c r="I1832" s="28">
        <v>15</v>
      </c>
      <c r="J1832" s="11" t="s">
        <v>1353</v>
      </c>
      <c r="K1832" s="11" t="s">
        <v>4508</v>
      </c>
      <c r="L1832" s="11" t="s">
        <v>1340</v>
      </c>
      <c r="M1832" s="11" t="s">
        <v>4251</v>
      </c>
      <c r="N1832" s="11" t="s">
        <v>4509</v>
      </c>
      <c r="O1832" s="6">
        <v>964696741</v>
      </c>
      <c r="P1832" s="11" t="s">
        <v>2421</v>
      </c>
      <c r="Q1832" s="11" t="s">
        <v>30</v>
      </c>
      <c r="R1832" s="11" t="s">
        <v>4510</v>
      </c>
      <c r="S1832" s="11" t="s">
        <v>602</v>
      </c>
    </row>
    <row r="1833" spans="1:19" ht="53.25" customHeight="1" x14ac:dyDescent="0.15">
      <c r="A1833" s="11" t="s">
        <v>463</v>
      </c>
      <c r="B1833" s="9">
        <v>43208</v>
      </c>
      <c r="C1833" s="11" t="s">
        <v>19</v>
      </c>
      <c r="D1833" s="11" t="s">
        <v>4511</v>
      </c>
      <c r="E1833" s="8">
        <v>43214</v>
      </c>
      <c r="F1833" s="28"/>
      <c r="G1833" s="28"/>
      <c r="H1833" s="28">
        <v>1</v>
      </c>
      <c r="I1833" s="28">
        <v>2</v>
      </c>
      <c r="J1833" s="11" t="s">
        <v>2057</v>
      </c>
      <c r="K1833" s="11" t="s">
        <v>2062</v>
      </c>
      <c r="L1833" s="11" t="s">
        <v>1340</v>
      </c>
      <c r="M1833" s="11" t="s">
        <v>648</v>
      </c>
      <c r="N1833" s="11" t="s">
        <v>1299</v>
      </c>
      <c r="O1833" s="6">
        <v>576090391</v>
      </c>
      <c r="P1833" s="11" t="s">
        <v>2561</v>
      </c>
      <c r="Q1833" s="11" t="s">
        <v>30</v>
      </c>
      <c r="R1833" s="11" t="s">
        <v>1342</v>
      </c>
      <c r="S1833" s="11" t="s">
        <v>740</v>
      </c>
    </row>
    <row r="1834" spans="1:19" ht="53.25" customHeight="1" x14ac:dyDescent="0.15">
      <c r="A1834" s="11" t="s">
        <v>463</v>
      </c>
      <c r="B1834" s="9">
        <v>43208</v>
      </c>
      <c r="C1834" s="11" t="s">
        <v>19</v>
      </c>
      <c r="D1834" s="11" t="s">
        <v>4512</v>
      </c>
      <c r="E1834" s="8">
        <v>43216</v>
      </c>
      <c r="F1834" s="28"/>
      <c r="G1834" s="28"/>
      <c r="H1834" s="28">
        <v>1</v>
      </c>
      <c r="I1834" s="28">
        <v>2</v>
      </c>
      <c r="J1834" s="11" t="s">
        <v>1353</v>
      </c>
      <c r="K1834" s="11" t="s">
        <v>2037</v>
      </c>
      <c r="L1834" s="11" t="s">
        <v>59</v>
      </c>
      <c r="M1834" s="11" t="s">
        <v>554</v>
      </c>
      <c r="N1834" s="11" t="s">
        <v>116</v>
      </c>
      <c r="O1834" s="6" t="s">
        <v>4513</v>
      </c>
      <c r="P1834" s="11" t="s">
        <v>4514</v>
      </c>
      <c r="Q1834" s="11" t="s">
        <v>30</v>
      </c>
      <c r="R1834" s="11" t="s">
        <v>3902</v>
      </c>
      <c r="S1834" s="11" t="s">
        <v>604</v>
      </c>
    </row>
    <row r="1835" spans="1:19" ht="53.25" customHeight="1" x14ac:dyDescent="0.15">
      <c r="A1835" s="11" t="s">
        <v>463</v>
      </c>
      <c r="B1835" s="9">
        <v>43208</v>
      </c>
      <c r="C1835" s="11" t="s">
        <v>19</v>
      </c>
      <c r="D1835" s="11" t="s">
        <v>4515</v>
      </c>
      <c r="E1835" s="8">
        <v>43214</v>
      </c>
      <c r="F1835" s="28"/>
      <c r="G1835" s="28"/>
      <c r="H1835" s="28">
        <v>1</v>
      </c>
      <c r="I1835" s="28">
        <v>2</v>
      </c>
      <c r="J1835" s="11" t="s">
        <v>2057</v>
      </c>
      <c r="K1835" s="11" t="s">
        <v>2062</v>
      </c>
      <c r="L1835" s="11" t="s">
        <v>1340</v>
      </c>
      <c r="M1835" s="11" t="s">
        <v>648</v>
      </c>
      <c r="N1835" s="11" t="s">
        <v>23</v>
      </c>
      <c r="O1835" s="6">
        <v>576090393</v>
      </c>
      <c r="P1835" s="11" t="s">
        <v>2561</v>
      </c>
      <c r="Q1835" s="11" t="s">
        <v>30</v>
      </c>
      <c r="R1835" s="11" t="s">
        <v>1342</v>
      </c>
      <c r="S1835" s="11" t="s">
        <v>588</v>
      </c>
    </row>
    <row r="1836" spans="1:19" ht="53.25" customHeight="1" x14ac:dyDescent="0.15">
      <c r="A1836" s="11" t="s">
        <v>463</v>
      </c>
      <c r="B1836" s="9">
        <v>43208</v>
      </c>
      <c r="C1836" s="11" t="s">
        <v>19</v>
      </c>
      <c r="D1836" s="11" t="s">
        <v>4516</v>
      </c>
      <c r="E1836" s="8">
        <v>43218</v>
      </c>
      <c r="F1836" s="28"/>
      <c r="G1836" s="28"/>
      <c r="H1836" s="28">
        <v>1</v>
      </c>
      <c r="I1836" s="28">
        <v>2</v>
      </c>
      <c r="J1836" s="11" t="s">
        <v>1353</v>
      </c>
      <c r="K1836" s="11" t="s">
        <v>4508</v>
      </c>
      <c r="L1836" s="11" t="s">
        <v>1340</v>
      </c>
      <c r="M1836" s="11" t="s">
        <v>642</v>
      </c>
      <c r="N1836" s="11" t="s">
        <v>1299</v>
      </c>
      <c r="O1836" s="6">
        <v>964658816</v>
      </c>
      <c r="P1836" s="11" t="s">
        <v>4517</v>
      </c>
      <c r="Q1836" s="11" t="s">
        <v>30</v>
      </c>
      <c r="R1836" s="11" t="s">
        <v>45</v>
      </c>
      <c r="S1836" s="11" t="s">
        <v>711</v>
      </c>
    </row>
    <row r="1837" spans="1:19" ht="53.25" customHeight="1" x14ac:dyDescent="0.15">
      <c r="A1837" s="11" t="s">
        <v>463</v>
      </c>
      <c r="B1837" s="9">
        <v>43208</v>
      </c>
      <c r="C1837" s="11" t="s">
        <v>19</v>
      </c>
      <c r="D1837" s="11" t="s">
        <v>4518</v>
      </c>
      <c r="E1837" s="8">
        <v>43212</v>
      </c>
      <c r="F1837" s="28">
        <v>1</v>
      </c>
      <c r="G1837" s="28"/>
      <c r="H1837" s="28"/>
      <c r="I1837" s="28">
        <v>1</v>
      </c>
      <c r="J1837" s="11" t="s">
        <v>1353</v>
      </c>
      <c r="K1837" s="11" t="s">
        <v>86</v>
      </c>
      <c r="L1837" s="11" t="s">
        <v>1340</v>
      </c>
      <c r="M1837" s="11" t="s">
        <v>642</v>
      </c>
      <c r="N1837" s="11" t="s">
        <v>23</v>
      </c>
      <c r="O1837" s="6">
        <v>964686842</v>
      </c>
      <c r="P1837" s="11" t="s">
        <v>2421</v>
      </c>
      <c r="Q1837" s="11" t="s">
        <v>30</v>
      </c>
      <c r="R1837" s="11" t="s">
        <v>3902</v>
      </c>
      <c r="S1837" s="11" t="s">
        <v>601</v>
      </c>
    </row>
    <row r="1838" spans="1:19" ht="53.25" customHeight="1" x14ac:dyDescent="0.15">
      <c r="A1838" s="11" t="s">
        <v>463</v>
      </c>
      <c r="B1838" s="9">
        <v>43208</v>
      </c>
      <c r="C1838" s="11" t="s">
        <v>19</v>
      </c>
      <c r="D1838" s="11" t="s">
        <v>4519</v>
      </c>
      <c r="E1838" s="8">
        <v>43218</v>
      </c>
      <c r="F1838" s="28"/>
      <c r="G1838" s="28"/>
      <c r="H1838" s="28">
        <v>1</v>
      </c>
      <c r="I1838" s="28">
        <v>2</v>
      </c>
      <c r="J1838" s="11" t="s">
        <v>1353</v>
      </c>
      <c r="K1838" s="11" t="s">
        <v>44</v>
      </c>
      <c r="L1838" s="11" t="s">
        <v>74</v>
      </c>
      <c r="M1838" s="11" t="s">
        <v>290</v>
      </c>
      <c r="N1838" s="11" t="s">
        <v>23</v>
      </c>
      <c r="O1838" s="6" t="s">
        <v>4520</v>
      </c>
      <c r="P1838" s="11" t="s">
        <v>2520</v>
      </c>
      <c r="Q1838" s="11" t="s">
        <v>30</v>
      </c>
      <c r="R1838" s="11" t="s">
        <v>108</v>
      </c>
      <c r="S1838" s="11" t="s">
        <v>577</v>
      </c>
    </row>
    <row r="1839" spans="1:19" ht="53.25" customHeight="1" x14ac:dyDescent="0.15">
      <c r="A1839" s="11" t="s">
        <v>163</v>
      </c>
      <c r="B1839" s="9">
        <v>43208</v>
      </c>
      <c r="C1839" s="11" t="s">
        <v>19</v>
      </c>
      <c r="D1839" s="11" t="s">
        <v>4521</v>
      </c>
      <c r="E1839" s="8">
        <v>43217</v>
      </c>
      <c r="F1839" s="28"/>
      <c r="G1839" s="28" t="s">
        <v>81</v>
      </c>
      <c r="H1839" s="28">
        <v>1</v>
      </c>
      <c r="I1839" s="28">
        <v>2</v>
      </c>
      <c r="J1839" s="11" t="s">
        <v>72</v>
      </c>
      <c r="K1839" s="11" t="s">
        <v>157</v>
      </c>
      <c r="L1839" s="11" t="s">
        <v>27</v>
      </c>
      <c r="M1839" s="11" t="s">
        <v>246</v>
      </c>
      <c r="N1839" s="11" t="s">
        <v>246</v>
      </c>
      <c r="O1839" s="6">
        <v>574051617</v>
      </c>
      <c r="P1839" s="11" t="s">
        <v>4079</v>
      </c>
      <c r="Q1839" s="11" t="s">
        <v>30</v>
      </c>
      <c r="R1839" s="11" t="s">
        <v>127</v>
      </c>
      <c r="S1839" s="11"/>
    </row>
    <row r="1840" spans="1:19" ht="53.25" customHeight="1" x14ac:dyDescent="0.15">
      <c r="A1840" s="11" t="s">
        <v>163</v>
      </c>
      <c r="B1840" s="9">
        <v>43208</v>
      </c>
      <c r="C1840" s="11" t="s">
        <v>19</v>
      </c>
      <c r="D1840" s="11" t="s">
        <v>4522</v>
      </c>
      <c r="E1840" s="8">
        <v>43215</v>
      </c>
      <c r="F1840" s="28"/>
      <c r="G1840" s="28" t="s">
        <v>81</v>
      </c>
      <c r="H1840" s="28">
        <v>1</v>
      </c>
      <c r="I1840" s="28">
        <v>2</v>
      </c>
      <c r="J1840" s="11" t="s">
        <v>72</v>
      </c>
      <c r="K1840" s="11" t="s">
        <v>44</v>
      </c>
      <c r="L1840" s="11" t="s">
        <v>131</v>
      </c>
      <c r="M1840" s="11" t="s">
        <v>527</v>
      </c>
      <c r="N1840" s="11" t="s">
        <v>125</v>
      </c>
      <c r="O1840" s="6" t="s">
        <v>4523</v>
      </c>
      <c r="P1840" s="11" t="s">
        <v>4524</v>
      </c>
      <c r="Q1840" s="11" t="s">
        <v>30</v>
      </c>
      <c r="R1840" s="11" t="s">
        <v>194</v>
      </c>
      <c r="S1840" s="11" t="s">
        <v>183</v>
      </c>
    </row>
    <row r="1841" spans="1:19" ht="53.25" customHeight="1" x14ac:dyDescent="0.15">
      <c r="A1841" s="11" t="s">
        <v>163</v>
      </c>
      <c r="B1841" s="9">
        <v>43208</v>
      </c>
      <c r="C1841" s="11" t="s">
        <v>19</v>
      </c>
      <c r="D1841" s="11" t="s">
        <v>4525</v>
      </c>
      <c r="E1841" s="8">
        <v>43212</v>
      </c>
      <c r="F1841" s="28"/>
      <c r="G1841" s="28" t="s">
        <v>81</v>
      </c>
      <c r="H1841" s="28">
        <v>1</v>
      </c>
      <c r="I1841" s="28">
        <v>2</v>
      </c>
      <c r="J1841" s="11" t="s">
        <v>72</v>
      </c>
      <c r="K1841" s="11" t="s">
        <v>147</v>
      </c>
      <c r="L1841" s="11" t="s">
        <v>260</v>
      </c>
      <c r="M1841" s="11" t="s">
        <v>817</v>
      </c>
      <c r="N1841" s="11" t="s">
        <v>817</v>
      </c>
      <c r="O1841" s="6" t="s">
        <v>4526</v>
      </c>
      <c r="P1841" s="11" t="s">
        <v>2558</v>
      </c>
      <c r="Q1841" s="11" t="s">
        <v>30</v>
      </c>
      <c r="R1841" s="11" t="s">
        <v>75</v>
      </c>
      <c r="S1841" s="11" t="s">
        <v>99</v>
      </c>
    </row>
    <row r="1842" spans="1:19" ht="53.25" customHeight="1" x14ac:dyDescent="0.15">
      <c r="A1842" s="11" t="s">
        <v>163</v>
      </c>
      <c r="B1842" s="9">
        <v>43208</v>
      </c>
      <c r="C1842" s="11" t="s">
        <v>19</v>
      </c>
      <c r="D1842" s="11" t="s">
        <v>4527</v>
      </c>
      <c r="E1842" s="8">
        <v>43213</v>
      </c>
      <c r="F1842" s="28"/>
      <c r="G1842" s="28" t="s">
        <v>81</v>
      </c>
      <c r="H1842" s="28">
        <v>3</v>
      </c>
      <c r="I1842" s="28">
        <v>6</v>
      </c>
      <c r="J1842" s="11" t="s">
        <v>72</v>
      </c>
      <c r="K1842" s="11" t="s">
        <v>4528</v>
      </c>
      <c r="L1842" s="11" t="s">
        <v>50</v>
      </c>
      <c r="M1842" s="11" t="s">
        <v>97</v>
      </c>
      <c r="N1842" s="11" t="s">
        <v>97</v>
      </c>
      <c r="O1842" s="6" t="s">
        <v>4529</v>
      </c>
      <c r="P1842" s="11" t="s">
        <v>2558</v>
      </c>
      <c r="Q1842" s="11" t="s">
        <v>39</v>
      </c>
      <c r="R1842" s="11" t="s">
        <v>391</v>
      </c>
      <c r="S1842" s="11"/>
    </row>
    <row r="1843" spans="1:19" ht="53.25" customHeight="1" x14ac:dyDescent="0.15">
      <c r="A1843" s="11" t="s">
        <v>163</v>
      </c>
      <c r="B1843" s="9">
        <v>43208</v>
      </c>
      <c r="C1843" s="11" t="s">
        <v>19</v>
      </c>
      <c r="D1843" s="11" t="s">
        <v>4530</v>
      </c>
      <c r="E1843" s="8">
        <v>43213</v>
      </c>
      <c r="F1843" s="28">
        <v>1</v>
      </c>
      <c r="G1843" s="28" t="s">
        <v>81</v>
      </c>
      <c r="H1843" s="28"/>
      <c r="I1843" s="28">
        <v>1</v>
      </c>
      <c r="J1843" s="11" t="s">
        <v>72</v>
      </c>
      <c r="K1843" s="11" t="s">
        <v>4528</v>
      </c>
      <c r="L1843" s="11" t="s">
        <v>260</v>
      </c>
      <c r="M1843" s="11" t="s">
        <v>817</v>
      </c>
      <c r="N1843" s="11" t="s">
        <v>817</v>
      </c>
      <c r="O1843" s="6" t="s">
        <v>4531</v>
      </c>
      <c r="P1843" s="11" t="s">
        <v>2558</v>
      </c>
      <c r="Q1843" s="11" t="s">
        <v>39</v>
      </c>
      <c r="R1843" s="11" t="s">
        <v>391</v>
      </c>
      <c r="S1843" s="11"/>
    </row>
    <row r="1844" spans="1:19" ht="53.25" customHeight="1" x14ac:dyDescent="0.15">
      <c r="A1844" s="11" t="s">
        <v>163</v>
      </c>
      <c r="B1844" s="9">
        <v>43208</v>
      </c>
      <c r="C1844" s="11" t="s">
        <v>19</v>
      </c>
      <c r="D1844" s="11" t="s">
        <v>4532</v>
      </c>
      <c r="E1844" s="8">
        <v>43213</v>
      </c>
      <c r="F1844" s="28"/>
      <c r="G1844" s="28">
        <v>1</v>
      </c>
      <c r="H1844" s="28"/>
      <c r="I1844" s="28">
        <v>2</v>
      </c>
      <c r="J1844" s="11" t="s">
        <v>72</v>
      </c>
      <c r="K1844" s="11" t="s">
        <v>44</v>
      </c>
      <c r="L1844" s="11" t="s">
        <v>131</v>
      </c>
      <c r="M1844" s="11" t="s">
        <v>527</v>
      </c>
      <c r="N1844" s="11" t="s">
        <v>264</v>
      </c>
      <c r="O1844" s="6" t="s">
        <v>4533</v>
      </c>
      <c r="P1844" s="11" t="s">
        <v>3484</v>
      </c>
      <c r="Q1844" s="11" t="s">
        <v>30</v>
      </c>
      <c r="R1844" s="11" t="s">
        <v>325</v>
      </c>
      <c r="S1844" s="11"/>
    </row>
    <row r="1845" spans="1:19" ht="53.25" customHeight="1" x14ac:dyDescent="0.15">
      <c r="A1845" s="11" t="s">
        <v>3508</v>
      </c>
      <c r="B1845" s="9">
        <v>43208</v>
      </c>
      <c r="C1845" s="11" t="s">
        <v>19</v>
      </c>
      <c r="D1845" s="11" t="s">
        <v>4534</v>
      </c>
      <c r="E1845" s="8">
        <v>43220</v>
      </c>
      <c r="F1845" s="28"/>
      <c r="G1845" s="28"/>
      <c r="H1845" s="28">
        <v>1</v>
      </c>
      <c r="I1845" s="28">
        <v>2</v>
      </c>
      <c r="J1845" s="11" t="s">
        <v>271</v>
      </c>
      <c r="K1845" s="11" t="s">
        <v>176</v>
      </c>
      <c r="L1845" s="11" t="s">
        <v>137</v>
      </c>
      <c r="M1845" s="11" t="s">
        <v>137</v>
      </c>
      <c r="N1845" s="11" t="s">
        <v>495</v>
      </c>
      <c r="O1845" s="6" t="s">
        <v>4535</v>
      </c>
      <c r="P1845" s="11" t="s">
        <v>4536</v>
      </c>
      <c r="Q1845" s="11" t="s">
        <v>273</v>
      </c>
      <c r="R1845" s="11" t="s">
        <v>94</v>
      </c>
      <c r="S1845" s="11" t="s">
        <v>80</v>
      </c>
    </row>
    <row r="1846" spans="1:19" ht="53.25" customHeight="1" x14ac:dyDescent="0.15">
      <c r="A1846" s="11" t="s">
        <v>3508</v>
      </c>
      <c r="B1846" s="9">
        <v>43209</v>
      </c>
      <c r="C1846" s="11" t="s">
        <v>19</v>
      </c>
      <c r="D1846" s="11" t="s">
        <v>4537</v>
      </c>
      <c r="E1846" s="8">
        <v>43217</v>
      </c>
      <c r="F1846" s="28"/>
      <c r="G1846" s="28"/>
      <c r="H1846" s="28">
        <v>1</v>
      </c>
      <c r="I1846" s="28">
        <v>2</v>
      </c>
      <c r="J1846" s="11" t="s">
        <v>271</v>
      </c>
      <c r="K1846" s="11" t="s">
        <v>63</v>
      </c>
      <c r="L1846" s="11" t="s">
        <v>260</v>
      </c>
      <c r="M1846" s="11" t="s">
        <v>260</v>
      </c>
      <c r="N1846" s="11" t="s">
        <v>23</v>
      </c>
      <c r="O1846" s="6" t="s">
        <v>4538</v>
      </c>
      <c r="P1846" s="11" t="s">
        <v>2558</v>
      </c>
      <c r="Q1846" s="11" t="s">
        <v>30</v>
      </c>
      <c r="R1846" s="11" t="s">
        <v>159</v>
      </c>
      <c r="S1846" s="11" t="s">
        <v>567</v>
      </c>
    </row>
    <row r="1847" spans="1:19" ht="53.25" customHeight="1" x14ac:dyDescent="0.15">
      <c r="A1847" s="11" t="s">
        <v>163</v>
      </c>
      <c r="B1847" s="9">
        <v>43209</v>
      </c>
      <c r="C1847" s="11" t="s">
        <v>19</v>
      </c>
      <c r="D1847" s="11" t="s">
        <v>4539</v>
      </c>
      <c r="E1847" s="8">
        <v>43214</v>
      </c>
      <c r="F1847" s="28">
        <v>2</v>
      </c>
      <c r="G1847" s="28"/>
      <c r="H1847" s="28"/>
      <c r="I1847" s="28">
        <v>2</v>
      </c>
      <c r="J1847" s="11" t="s">
        <v>591</v>
      </c>
      <c r="K1847" s="11" t="s">
        <v>200</v>
      </c>
      <c r="L1847" s="11" t="s">
        <v>36</v>
      </c>
      <c r="M1847" s="11" t="s">
        <v>129</v>
      </c>
      <c r="N1847" s="11" t="s">
        <v>23</v>
      </c>
      <c r="O1847" s="38">
        <v>142852000000</v>
      </c>
      <c r="P1847" s="11" t="s">
        <v>3235</v>
      </c>
      <c r="Q1847" s="11" t="s">
        <v>30</v>
      </c>
      <c r="R1847" s="11" t="s">
        <v>83</v>
      </c>
      <c r="S1847" s="11" t="s">
        <v>279</v>
      </c>
    </row>
    <row r="1848" spans="1:19" ht="53.25" customHeight="1" x14ac:dyDescent="0.15">
      <c r="A1848" s="11" t="s">
        <v>2008</v>
      </c>
      <c r="B1848" s="9">
        <v>43209</v>
      </c>
      <c r="C1848" s="11" t="s">
        <v>19</v>
      </c>
      <c r="D1848" s="11" t="s">
        <v>4540</v>
      </c>
      <c r="E1848" s="8">
        <v>43218</v>
      </c>
      <c r="F1848" s="28">
        <v>2</v>
      </c>
      <c r="G1848" s="28"/>
      <c r="H1848" s="28"/>
      <c r="I1848" s="28">
        <v>2</v>
      </c>
      <c r="J1848" s="11" t="s">
        <v>90</v>
      </c>
      <c r="K1848" s="11" t="s">
        <v>77</v>
      </c>
      <c r="L1848" s="11" t="s">
        <v>27</v>
      </c>
      <c r="M1848" s="11" t="s">
        <v>195</v>
      </c>
      <c r="N1848" s="11" t="s">
        <v>195</v>
      </c>
      <c r="O1848" s="6">
        <v>575523134</v>
      </c>
      <c r="P1848" s="11" t="s">
        <v>4541</v>
      </c>
      <c r="Q1848" s="11" t="s">
        <v>39</v>
      </c>
      <c r="R1848" s="11" t="s">
        <v>57</v>
      </c>
      <c r="S1848" s="11" t="s">
        <v>128</v>
      </c>
    </row>
    <row r="1849" spans="1:19" ht="53.25" customHeight="1" x14ac:dyDescent="0.15">
      <c r="A1849" s="11" t="s">
        <v>2008</v>
      </c>
      <c r="B1849" s="9">
        <v>43209</v>
      </c>
      <c r="C1849" s="11" t="s">
        <v>19</v>
      </c>
      <c r="D1849" s="11" t="s">
        <v>4542</v>
      </c>
      <c r="E1849" s="8">
        <v>43218</v>
      </c>
      <c r="F1849" s="28">
        <v>1</v>
      </c>
      <c r="G1849" s="28"/>
      <c r="H1849" s="28"/>
      <c r="I1849" s="28">
        <v>1</v>
      </c>
      <c r="J1849" s="11" t="s">
        <v>85</v>
      </c>
      <c r="K1849" s="11" t="s">
        <v>510</v>
      </c>
      <c r="L1849" s="11" t="s">
        <v>27</v>
      </c>
      <c r="M1849" s="11" t="s">
        <v>580</v>
      </c>
      <c r="N1849" s="11" t="s">
        <v>580</v>
      </c>
      <c r="O1849" s="6">
        <v>964691530</v>
      </c>
      <c r="P1849" s="11" t="s">
        <v>4543</v>
      </c>
      <c r="Q1849" s="11" t="s">
        <v>30</v>
      </c>
      <c r="R1849" s="11" t="s">
        <v>127</v>
      </c>
      <c r="S1849" s="11" t="s">
        <v>84</v>
      </c>
    </row>
    <row r="1850" spans="1:19" ht="53.25" customHeight="1" x14ac:dyDescent="0.15">
      <c r="A1850" s="11" t="s">
        <v>2008</v>
      </c>
      <c r="B1850" s="9">
        <v>43209</v>
      </c>
      <c r="C1850" s="11" t="s">
        <v>19</v>
      </c>
      <c r="D1850" s="11" t="s">
        <v>4544</v>
      </c>
      <c r="E1850" s="8">
        <v>43216</v>
      </c>
      <c r="F1850" s="28"/>
      <c r="G1850" s="28"/>
      <c r="H1850" s="28">
        <v>1</v>
      </c>
      <c r="I1850" s="28">
        <v>2</v>
      </c>
      <c r="J1850" s="11" t="s">
        <v>90</v>
      </c>
      <c r="K1850" s="11" t="s">
        <v>157</v>
      </c>
      <c r="L1850" s="11" t="s">
        <v>131</v>
      </c>
      <c r="M1850" s="11" t="s">
        <v>197</v>
      </c>
      <c r="N1850" s="11" t="s">
        <v>197</v>
      </c>
      <c r="O1850" s="6" t="s">
        <v>4545</v>
      </c>
      <c r="P1850" s="11" t="s">
        <v>2873</v>
      </c>
      <c r="Q1850" s="11" t="s">
        <v>30</v>
      </c>
      <c r="R1850" s="11" t="s">
        <v>158</v>
      </c>
      <c r="S1850" s="11" t="s">
        <v>532</v>
      </c>
    </row>
    <row r="1851" spans="1:19" ht="53.25" customHeight="1" x14ac:dyDescent="0.15">
      <c r="A1851" s="11" t="s">
        <v>33</v>
      </c>
      <c r="B1851" s="9">
        <v>43209</v>
      </c>
      <c r="C1851" s="11" t="s">
        <v>19</v>
      </c>
      <c r="D1851" s="11" t="s">
        <v>4546</v>
      </c>
      <c r="E1851" s="8">
        <v>43218</v>
      </c>
      <c r="F1851" s="28"/>
      <c r="G1851" s="28"/>
      <c r="H1851" s="28">
        <v>2</v>
      </c>
      <c r="I1851" s="28">
        <v>4</v>
      </c>
      <c r="J1851" s="11" t="s">
        <v>85</v>
      </c>
      <c r="K1851" s="11" t="s">
        <v>66</v>
      </c>
      <c r="L1851" s="11" t="s">
        <v>50</v>
      </c>
      <c r="M1851" s="11" t="s">
        <v>697</v>
      </c>
      <c r="N1851" s="11" t="s">
        <v>697</v>
      </c>
      <c r="O1851" s="6" t="s">
        <v>4547</v>
      </c>
      <c r="P1851" s="11" t="s">
        <v>4548</v>
      </c>
      <c r="Q1851" s="11" t="s">
        <v>110</v>
      </c>
      <c r="R1851" s="11" t="s">
        <v>171</v>
      </c>
      <c r="S1851" s="11" t="s">
        <v>25</v>
      </c>
    </row>
    <row r="1852" spans="1:19" ht="53.25" customHeight="1" x14ac:dyDescent="0.15">
      <c r="A1852" s="11" t="s">
        <v>46</v>
      </c>
      <c r="B1852" s="9">
        <v>43209</v>
      </c>
      <c r="C1852" s="11" t="s">
        <v>19</v>
      </c>
      <c r="D1852" s="11" t="s">
        <v>4549</v>
      </c>
      <c r="E1852" s="8">
        <v>43217</v>
      </c>
      <c r="F1852" s="28">
        <v>1</v>
      </c>
      <c r="G1852" s="28"/>
      <c r="H1852" s="28"/>
      <c r="I1852" s="28">
        <v>1</v>
      </c>
      <c r="J1852" s="11" t="s">
        <v>107</v>
      </c>
      <c r="K1852" s="11" t="s">
        <v>63</v>
      </c>
      <c r="L1852" s="11" t="s">
        <v>260</v>
      </c>
      <c r="M1852" s="11" t="s">
        <v>23</v>
      </c>
      <c r="N1852" s="11" t="s">
        <v>23</v>
      </c>
      <c r="O1852" s="6" t="s">
        <v>4550</v>
      </c>
      <c r="P1852" s="11" t="s">
        <v>4551</v>
      </c>
      <c r="Q1852" s="11" t="s">
        <v>30</v>
      </c>
      <c r="R1852" s="11" t="s">
        <v>75</v>
      </c>
      <c r="S1852" s="11" t="s">
        <v>4552</v>
      </c>
    </row>
    <row r="1853" spans="1:19" ht="53.25" customHeight="1" x14ac:dyDescent="0.15">
      <c r="A1853" s="11" t="s">
        <v>46</v>
      </c>
      <c r="B1853" s="9">
        <v>43209</v>
      </c>
      <c r="C1853" s="11" t="s">
        <v>19</v>
      </c>
      <c r="D1853" s="11" t="s">
        <v>4553</v>
      </c>
      <c r="E1853" s="8">
        <v>43215</v>
      </c>
      <c r="F1853" s="28">
        <v>16</v>
      </c>
      <c r="G1853" s="28"/>
      <c r="H1853" s="28"/>
      <c r="I1853" s="28">
        <v>16</v>
      </c>
      <c r="J1853" s="11" t="s">
        <v>485</v>
      </c>
      <c r="K1853" s="11" t="s">
        <v>44</v>
      </c>
      <c r="L1853" s="11" t="s">
        <v>123</v>
      </c>
      <c r="M1853" s="11" t="s">
        <v>289</v>
      </c>
      <c r="N1853" s="11" t="s">
        <v>289</v>
      </c>
      <c r="O1853" s="6" t="s">
        <v>4554</v>
      </c>
      <c r="P1853" s="11" t="s">
        <v>2789</v>
      </c>
      <c r="Q1853" s="11" t="s">
        <v>30</v>
      </c>
      <c r="R1853" s="11" t="s">
        <v>132</v>
      </c>
      <c r="S1853" s="11" t="s">
        <v>3263</v>
      </c>
    </row>
    <row r="1854" spans="1:19" ht="53.25" customHeight="1" x14ac:dyDescent="0.15">
      <c r="A1854" s="11" t="s">
        <v>46</v>
      </c>
      <c r="B1854" s="9">
        <v>43209</v>
      </c>
      <c r="C1854" s="11" t="s">
        <v>19</v>
      </c>
      <c r="D1854" s="11" t="s">
        <v>4555</v>
      </c>
      <c r="E1854" s="8">
        <v>43215</v>
      </c>
      <c r="F1854" s="28">
        <v>10</v>
      </c>
      <c r="G1854" s="28"/>
      <c r="H1854" s="28"/>
      <c r="I1854" s="28">
        <v>10</v>
      </c>
      <c r="J1854" s="11" t="s">
        <v>485</v>
      </c>
      <c r="K1854" s="11" t="s">
        <v>44</v>
      </c>
      <c r="L1854" s="11" t="s">
        <v>123</v>
      </c>
      <c r="M1854" s="11" t="s">
        <v>289</v>
      </c>
      <c r="N1854" s="11" t="s">
        <v>289</v>
      </c>
      <c r="O1854" s="6" t="s">
        <v>4556</v>
      </c>
      <c r="P1854" s="11" t="s">
        <v>2789</v>
      </c>
      <c r="Q1854" s="11" t="s">
        <v>30</v>
      </c>
      <c r="R1854" s="11" t="s">
        <v>132</v>
      </c>
      <c r="S1854" s="11" t="s">
        <v>3263</v>
      </c>
    </row>
    <row r="1855" spans="1:19" ht="53.25" customHeight="1" x14ac:dyDescent="0.15">
      <c r="A1855" s="11" t="s">
        <v>46</v>
      </c>
      <c r="B1855" s="9">
        <v>43209</v>
      </c>
      <c r="C1855" s="11" t="s">
        <v>19</v>
      </c>
      <c r="D1855" s="11" t="s">
        <v>4557</v>
      </c>
      <c r="E1855" s="8">
        <v>43216</v>
      </c>
      <c r="F1855" s="28"/>
      <c r="G1855" s="28"/>
      <c r="H1855" s="28"/>
      <c r="I1855" s="28" t="s">
        <v>211</v>
      </c>
      <c r="J1855" s="11" t="s">
        <v>107</v>
      </c>
      <c r="K1855" s="11" t="s">
        <v>86</v>
      </c>
      <c r="L1855" s="11" t="s">
        <v>399</v>
      </c>
      <c r="M1855" s="11" t="s">
        <v>130</v>
      </c>
      <c r="N1855" s="11" t="s">
        <v>130</v>
      </c>
      <c r="O1855" s="6" t="s">
        <v>4558</v>
      </c>
      <c r="P1855" s="11"/>
      <c r="Q1855" s="11" t="s">
        <v>30</v>
      </c>
      <c r="R1855" s="11" t="s">
        <v>159</v>
      </c>
      <c r="S1855" s="11" t="s">
        <v>1361</v>
      </c>
    </row>
    <row r="1856" spans="1:19" ht="53.25" customHeight="1" x14ac:dyDescent="0.15">
      <c r="A1856" s="11" t="s">
        <v>46</v>
      </c>
      <c r="B1856" s="9">
        <v>43209</v>
      </c>
      <c r="C1856" s="11" t="s">
        <v>19</v>
      </c>
      <c r="D1856" s="11" t="s">
        <v>4559</v>
      </c>
      <c r="E1856" s="8">
        <v>43217</v>
      </c>
      <c r="F1856" s="28">
        <v>1</v>
      </c>
      <c r="G1856" s="28"/>
      <c r="H1856" s="28"/>
      <c r="I1856" s="28">
        <v>1</v>
      </c>
      <c r="J1856" s="11" t="s">
        <v>107</v>
      </c>
      <c r="K1856" s="11" t="s">
        <v>35</v>
      </c>
      <c r="L1856" s="11" t="s">
        <v>260</v>
      </c>
      <c r="M1856" s="11" t="s">
        <v>23</v>
      </c>
      <c r="N1856" s="11" t="s">
        <v>23</v>
      </c>
      <c r="O1856" s="6" t="s">
        <v>4560</v>
      </c>
      <c r="P1856" s="11" t="s">
        <v>4551</v>
      </c>
      <c r="Q1856" s="11" t="s">
        <v>30</v>
      </c>
      <c r="R1856" s="11" t="s">
        <v>4561</v>
      </c>
      <c r="S1856" s="11" t="s">
        <v>1361</v>
      </c>
    </row>
    <row r="1857" spans="1:19" ht="53.25" customHeight="1" x14ac:dyDescent="0.15">
      <c r="A1857" s="11" t="s">
        <v>46</v>
      </c>
      <c r="B1857" s="9">
        <v>43209</v>
      </c>
      <c r="C1857" s="11" t="s">
        <v>19</v>
      </c>
      <c r="D1857" s="11" t="s">
        <v>4562</v>
      </c>
      <c r="E1857" s="8">
        <v>43217</v>
      </c>
      <c r="F1857" s="28">
        <v>1</v>
      </c>
      <c r="G1857" s="28"/>
      <c r="H1857" s="28"/>
      <c r="I1857" s="28">
        <v>1</v>
      </c>
      <c r="J1857" s="11" t="s">
        <v>107</v>
      </c>
      <c r="K1857" s="11" t="s">
        <v>313</v>
      </c>
      <c r="L1857" s="11" t="s">
        <v>260</v>
      </c>
      <c r="M1857" s="11" t="s">
        <v>23</v>
      </c>
      <c r="N1857" s="11" t="s">
        <v>23</v>
      </c>
      <c r="O1857" s="6" t="s">
        <v>4563</v>
      </c>
      <c r="P1857" s="11" t="s">
        <v>4551</v>
      </c>
      <c r="Q1857" s="11" t="s">
        <v>30</v>
      </c>
      <c r="R1857" s="11" t="s">
        <v>198</v>
      </c>
      <c r="S1857" s="11" t="s">
        <v>743</v>
      </c>
    </row>
    <row r="1858" spans="1:19" ht="53.25" customHeight="1" x14ac:dyDescent="0.15">
      <c r="A1858" s="11" t="s">
        <v>46</v>
      </c>
      <c r="B1858" s="9">
        <v>43209</v>
      </c>
      <c r="C1858" s="11" t="s">
        <v>19</v>
      </c>
      <c r="D1858" s="11" t="s">
        <v>4564</v>
      </c>
      <c r="E1858" s="8">
        <v>43217</v>
      </c>
      <c r="F1858" s="28"/>
      <c r="G1858" s="28"/>
      <c r="H1858" s="28">
        <v>1</v>
      </c>
      <c r="I1858" s="28">
        <v>2</v>
      </c>
      <c r="J1858" s="11" t="s">
        <v>3256</v>
      </c>
      <c r="K1858" s="11" t="s">
        <v>510</v>
      </c>
      <c r="L1858" s="11" t="s">
        <v>27</v>
      </c>
      <c r="M1858" s="11" t="s">
        <v>3583</v>
      </c>
      <c r="N1858" s="11" t="s">
        <v>4565</v>
      </c>
      <c r="O1858" s="6">
        <v>964632854</v>
      </c>
      <c r="P1858" s="11" t="s">
        <v>3590</v>
      </c>
      <c r="Q1858" s="11" t="s">
        <v>39</v>
      </c>
      <c r="R1858" s="11" t="s">
        <v>120</v>
      </c>
      <c r="S1858" s="11" t="s">
        <v>3595</v>
      </c>
    </row>
    <row r="1859" spans="1:19" ht="53.25" customHeight="1" x14ac:dyDescent="0.15">
      <c r="A1859" s="11" t="s">
        <v>46</v>
      </c>
      <c r="B1859" s="9">
        <v>43209</v>
      </c>
      <c r="C1859" s="11" t="s">
        <v>19</v>
      </c>
      <c r="D1859" s="11" t="s">
        <v>4566</v>
      </c>
      <c r="E1859" s="8">
        <v>43217</v>
      </c>
      <c r="F1859" s="28">
        <v>1</v>
      </c>
      <c r="G1859" s="28"/>
      <c r="H1859" s="28"/>
      <c r="I1859" s="28">
        <v>1</v>
      </c>
      <c r="J1859" s="11" t="s">
        <v>48</v>
      </c>
      <c r="K1859" s="11" t="s">
        <v>56</v>
      </c>
      <c r="L1859" s="11" t="s">
        <v>4567</v>
      </c>
      <c r="M1859" s="11" t="s">
        <v>23</v>
      </c>
      <c r="N1859" s="11" t="s">
        <v>23</v>
      </c>
      <c r="O1859" s="6">
        <v>4128330</v>
      </c>
      <c r="P1859" s="11" t="s">
        <v>4568</v>
      </c>
      <c r="Q1859" s="11" t="s">
        <v>273</v>
      </c>
      <c r="R1859" s="11" t="s">
        <v>104</v>
      </c>
      <c r="S1859" s="11" t="s">
        <v>702</v>
      </c>
    </row>
    <row r="1860" spans="1:19" ht="53.25" customHeight="1" x14ac:dyDescent="0.15">
      <c r="A1860" s="11" t="s">
        <v>46</v>
      </c>
      <c r="B1860" s="9">
        <v>43209</v>
      </c>
      <c r="C1860" s="11" t="s">
        <v>19</v>
      </c>
      <c r="D1860" s="11" t="s">
        <v>4569</v>
      </c>
      <c r="E1860" s="8">
        <v>43217</v>
      </c>
      <c r="F1860" s="28"/>
      <c r="G1860" s="28"/>
      <c r="H1860" s="28">
        <v>1</v>
      </c>
      <c r="I1860" s="28">
        <v>2</v>
      </c>
      <c r="J1860" s="11" t="s">
        <v>107</v>
      </c>
      <c r="K1860" s="11" t="s">
        <v>86</v>
      </c>
      <c r="L1860" s="11" t="s">
        <v>260</v>
      </c>
      <c r="M1860" s="11" t="s">
        <v>430</v>
      </c>
      <c r="N1860" s="11" t="s">
        <v>430</v>
      </c>
      <c r="O1860" s="6" t="s">
        <v>4570</v>
      </c>
      <c r="P1860" s="11" t="s">
        <v>4551</v>
      </c>
      <c r="Q1860" s="11" t="s">
        <v>39</v>
      </c>
      <c r="R1860" s="11" t="s">
        <v>391</v>
      </c>
      <c r="S1860" s="11" t="s">
        <v>4571</v>
      </c>
    </row>
    <row r="1861" spans="1:19" ht="53.25" customHeight="1" x14ac:dyDescent="0.15">
      <c r="A1861" s="11" t="s">
        <v>46</v>
      </c>
      <c r="B1861" s="9">
        <v>43209</v>
      </c>
      <c r="C1861" s="11" t="s">
        <v>19</v>
      </c>
      <c r="D1861" s="11" t="s">
        <v>4572</v>
      </c>
      <c r="E1861" s="8">
        <v>43217</v>
      </c>
      <c r="F1861" s="28"/>
      <c r="G1861" s="28">
        <v>2</v>
      </c>
      <c r="H1861" s="28"/>
      <c r="I1861" s="28">
        <v>4</v>
      </c>
      <c r="J1861" s="11" t="s">
        <v>107</v>
      </c>
      <c r="K1861" s="11" t="s">
        <v>1660</v>
      </c>
      <c r="L1861" s="11" t="s">
        <v>260</v>
      </c>
      <c r="M1861" s="11" t="s">
        <v>430</v>
      </c>
      <c r="N1861" s="11" t="s">
        <v>430</v>
      </c>
      <c r="O1861" s="6" t="s">
        <v>4573</v>
      </c>
      <c r="P1861" s="11" t="s">
        <v>4551</v>
      </c>
      <c r="Q1861" s="11" t="s">
        <v>39</v>
      </c>
      <c r="R1861" s="11" t="s">
        <v>391</v>
      </c>
      <c r="S1861" s="11" t="s">
        <v>4571</v>
      </c>
    </row>
    <row r="1862" spans="1:19" ht="53.25" customHeight="1" x14ac:dyDescent="0.15">
      <c r="A1862" s="11" t="s">
        <v>46</v>
      </c>
      <c r="B1862" s="9">
        <v>43209</v>
      </c>
      <c r="C1862" s="11" t="s">
        <v>19</v>
      </c>
      <c r="D1862" s="11" t="s">
        <v>4574</v>
      </c>
      <c r="E1862" s="8">
        <v>43217</v>
      </c>
      <c r="F1862" s="28">
        <v>1</v>
      </c>
      <c r="G1862" s="28"/>
      <c r="H1862" s="28"/>
      <c r="I1862" s="28">
        <v>1</v>
      </c>
      <c r="J1862" s="11" t="s">
        <v>107</v>
      </c>
      <c r="K1862" s="11" t="s">
        <v>4528</v>
      </c>
      <c r="L1862" s="11" t="s">
        <v>260</v>
      </c>
      <c r="M1862" s="11" t="s">
        <v>430</v>
      </c>
      <c r="N1862" s="11" t="s">
        <v>430</v>
      </c>
      <c r="O1862" s="6" t="s">
        <v>4575</v>
      </c>
      <c r="P1862" s="11" t="s">
        <v>4551</v>
      </c>
      <c r="Q1862" s="11" t="s">
        <v>39</v>
      </c>
      <c r="R1862" s="11" t="s">
        <v>391</v>
      </c>
      <c r="S1862" s="11" t="s">
        <v>4571</v>
      </c>
    </row>
    <row r="1863" spans="1:19" ht="53.25" customHeight="1" x14ac:dyDescent="0.15">
      <c r="A1863" s="11" t="s">
        <v>46</v>
      </c>
      <c r="B1863" s="9">
        <v>43209</v>
      </c>
      <c r="C1863" s="11" t="s">
        <v>19</v>
      </c>
      <c r="D1863" s="11" t="s">
        <v>4576</v>
      </c>
      <c r="E1863" s="8">
        <v>43210</v>
      </c>
      <c r="F1863" s="28"/>
      <c r="G1863" s="28"/>
      <c r="H1863" s="28"/>
      <c r="I1863" s="28" t="s">
        <v>211</v>
      </c>
      <c r="J1863" s="11" t="s">
        <v>302</v>
      </c>
      <c r="K1863" s="11" t="s">
        <v>619</v>
      </c>
      <c r="L1863" s="11"/>
      <c r="M1863" s="11" t="s">
        <v>620</v>
      </c>
      <c r="N1863" s="11" t="s">
        <v>620</v>
      </c>
      <c r="O1863" s="6" t="s">
        <v>4577</v>
      </c>
      <c r="P1863" s="11"/>
      <c r="Q1863" s="11" t="s">
        <v>30</v>
      </c>
      <c r="R1863" s="11" t="s">
        <v>369</v>
      </c>
      <c r="S1863" s="11" t="s">
        <v>736</v>
      </c>
    </row>
    <row r="1864" spans="1:19" ht="53.25" customHeight="1" x14ac:dyDescent="0.15">
      <c r="A1864" s="11" t="s">
        <v>46</v>
      </c>
      <c r="B1864" s="9">
        <v>43209</v>
      </c>
      <c r="C1864" s="11" t="s">
        <v>19</v>
      </c>
      <c r="D1864" s="11" t="s">
        <v>4578</v>
      </c>
      <c r="E1864" s="8">
        <v>43209</v>
      </c>
      <c r="F1864" s="28"/>
      <c r="G1864" s="28"/>
      <c r="H1864" s="28"/>
      <c r="I1864" s="28" t="s">
        <v>211</v>
      </c>
      <c r="J1864" s="11" t="s">
        <v>302</v>
      </c>
      <c r="K1864" s="11" t="s">
        <v>93</v>
      </c>
      <c r="L1864" s="11"/>
      <c r="M1864" s="11" t="s">
        <v>735</v>
      </c>
      <c r="N1864" s="11" t="s">
        <v>735</v>
      </c>
      <c r="O1864" s="6" t="s">
        <v>4579</v>
      </c>
      <c r="P1864" s="11"/>
      <c r="Q1864" s="11" t="s">
        <v>30</v>
      </c>
      <c r="R1864" s="11" t="s">
        <v>369</v>
      </c>
      <c r="S1864" s="11" t="s">
        <v>736</v>
      </c>
    </row>
    <row r="1865" spans="1:19" ht="53.25" customHeight="1" x14ac:dyDescent="0.15">
      <c r="A1865" s="11" t="s">
        <v>46</v>
      </c>
      <c r="B1865" s="9">
        <v>43209</v>
      </c>
      <c r="C1865" s="11" t="s">
        <v>19</v>
      </c>
      <c r="D1865" s="11" t="s">
        <v>4580</v>
      </c>
      <c r="E1865" s="8">
        <v>43217</v>
      </c>
      <c r="F1865" s="28"/>
      <c r="G1865" s="28"/>
      <c r="H1865" s="28">
        <v>1</v>
      </c>
      <c r="I1865" s="28">
        <v>2</v>
      </c>
      <c r="J1865" s="11" t="s">
        <v>107</v>
      </c>
      <c r="K1865" s="11" t="s">
        <v>63</v>
      </c>
      <c r="L1865" s="11" t="s">
        <v>260</v>
      </c>
      <c r="M1865" s="11" t="s">
        <v>23</v>
      </c>
      <c r="N1865" s="11" t="s">
        <v>23</v>
      </c>
      <c r="O1865" s="6" t="s">
        <v>4581</v>
      </c>
      <c r="P1865" s="11" t="s">
        <v>4551</v>
      </c>
      <c r="Q1865" s="11" t="s">
        <v>30</v>
      </c>
      <c r="R1865" s="11" t="s">
        <v>117</v>
      </c>
      <c r="S1865" s="11" t="s">
        <v>604</v>
      </c>
    </row>
    <row r="1866" spans="1:19" ht="53.25" customHeight="1" x14ac:dyDescent="0.15">
      <c r="A1866" s="11" t="s">
        <v>46</v>
      </c>
      <c r="B1866" s="9">
        <v>43209</v>
      </c>
      <c r="C1866" s="11" t="s">
        <v>19</v>
      </c>
      <c r="D1866" s="11" t="s">
        <v>4582</v>
      </c>
      <c r="E1866" s="8">
        <v>43218</v>
      </c>
      <c r="F1866" s="28"/>
      <c r="G1866" s="28"/>
      <c r="H1866" s="28">
        <v>1</v>
      </c>
      <c r="I1866" s="28">
        <v>2</v>
      </c>
      <c r="J1866" s="11" t="s">
        <v>48</v>
      </c>
      <c r="K1866" s="11" t="s">
        <v>420</v>
      </c>
      <c r="L1866" s="11" t="s">
        <v>22</v>
      </c>
      <c r="M1866" s="11" t="s">
        <v>23</v>
      </c>
      <c r="N1866" s="11" t="s">
        <v>23</v>
      </c>
      <c r="O1866" s="6">
        <v>750825947</v>
      </c>
      <c r="P1866" s="11" t="s">
        <v>4294</v>
      </c>
      <c r="Q1866" s="11" t="s">
        <v>273</v>
      </c>
      <c r="R1866" s="11" t="s">
        <v>94</v>
      </c>
      <c r="S1866" s="11" t="s">
        <v>4583</v>
      </c>
    </row>
    <row r="1867" spans="1:19" ht="53.25" customHeight="1" x14ac:dyDescent="0.15">
      <c r="A1867" s="11" t="s">
        <v>3508</v>
      </c>
      <c r="B1867" s="9">
        <v>43209</v>
      </c>
      <c r="C1867" s="11" t="s">
        <v>19</v>
      </c>
      <c r="D1867" s="11" t="s">
        <v>1770</v>
      </c>
      <c r="E1867" s="8">
        <v>43217</v>
      </c>
      <c r="F1867" s="28"/>
      <c r="G1867" s="28"/>
      <c r="H1867" s="28">
        <v>25</v>
      </c>
      <c r="I1867" s="28">
        <v>50</v>
      </c>
      <c r="J1867" s="11" t="s">
        <v>43</v>
      </c>
      <c r="K1867" s="11" t="s">
        <v>415</v>
      </c>
      <c r="L1867" s="11" t="s">
        <v>27</v>
      </c>
      <c r="M1867" s="11" t="s">
        <v>277</v>
      </c>
      <c r="N1867" s="11" t="s">
        <v>277</v>
      </c>
      <c r="O1867" s="6">
        <v>576110255</v>
      </c>
      <c r="P1867" s="11" t="s">
        <v>4584</v>
      </c>
      <c r="Q1867" s="11" t="s">
        <v>110</v>
      </c>
      <c r="R1867" s="11" t="s">
        <v>348</v>
      </c>
      <c r="S1867" s="11" t="s">
        <v>589</v>
      </c>
    </row>
    <row r="1868" spans="1:19" ht="53.25" customHeight="1" x14ac:dyDescent="0.15">
      <c r="A1868" s="11" t="s">
        <v>463</v>
      </c>
      <c r="B1868" s="9">
        <v>43209</v>
      </c>
      <c r="C1868" s="11" t="s">
        <v>19</v>
      </c>
      <c r="D1868" s="11" t="s">
        <v>4585</v>
      </c>
      <c r="E1868" s="8">
        <v>43217</v>
      </c>
      <c r="F1868" s="28">
        <v>4</v>
      </c>
      <c r="G1868" s="28"/>
      <c r="H1868" s="28"/>
      <c r="I1868" s="28">
        <v>4</v>
      </c>
      <c r="J1868" s="11" t="s">
        <v>107</v>
      </c>
      <c r="K1868" s="11" t="s">
        <v>510</v>
      </c>
      <c r="L1868" s="11" t="s">
        <v>27</v>
      </c>
      <c r="M1868" s="11" t="s">
        <v>193</v>
      </c>
      <c r="N1868" s="11" t="s">
        <v>23</v>
      </c>
      <c r="O1868" s="6">
        <v>964628137</v>
      </c>
      <c r="P1868" s="11" t="s">
        <v>3590</v>
      </c>
      <c r="Q1868" s="11" t="s">
        <v>39</v>
      </c>
      <c r="R1868" s="11" t="s">
        <v>255</v>
      </c>
      <c r="S1868" s="11" t="s">
        <v>613</v>
      </c>
    </row>
    <row r="1869" spans="1:19" ht="53.25" customHeight="1" x14ac:dyDescent="0.15">
      <c r="A1869" s="11" t="s">
        <v>463</v>
      </c>
      <c r="B1869" s="9">
        <v>43209</v>
      </c>
      <c r="C1869" s="11" t="s">
        <v>19</v>
      </c>
      <c r="D1869" s="11" t="s">
        <v>4586</v>
      </c>
      <c r="E1869" s="8">
        <v>43215</v>
      </c>
      <c r="F1869" s="28">
        <v>1</v>
      </c>
      <c r="G1869" s="28"/>
      <c r="H1869" s="28"/>
      <c r="I1869" s="28">
        <v>1</v>
      </c>
      <c r="J1869" s="11" t="s">
        <v>48</v>
      </c>
      <c r="K1869" s="11" t="s">
        <v>135</v>
      </c>
      <c r="L1869" s="11" t="s">
        <v>266</v>
      </c>
      <c r="M1869" s="11" t="s">
        <v>266</v>
      </c>
      <c r="N1869" s="11" t="s">
        <v>23</v>
      </c>
      <c r="O1869" s="6" t="s">
        <v>4587</v>
      </c>
      <c r="P1869" s="11" t="s">
        <v>4588</v>
      </c>
      <c r="Q1869" s="11" t="s">
        <v>273</v>
      </c>
      <c r="R1869" s="11" t="s">
        <v>94</v>
      </c>
      <c r="S1869" s="11" t="s">
        <v>565</v>
      </c>
    </row>
    <row r="1870" spans="1:19" ht="53.25" customHeight="1" x14ac:dyDescent="0.15">
      <c r="A1870" s="11" t="s">
        <v>463</v>
      </c>
      <c r="B1870" s="9">
        <v>43209</v>
      </c>
      <c r="C1870" s="11" t="s">
        <v>19</v>
      </c>
      <c r="D1870" s="11" t="s">
        <v>4589</v>
      </c>
      <c r="E1870" s="8">
        <v>43218</v>
      </c>
      <c r="F1870" s="28"/>
      <c r="G1870" s="28"/>
      <c r="H1870" s="28">
        <v>1</v>
      </c>
      <c r="I1870" s="28">
        <v>2</v>
      </c>
      <c r="J1870" s="11" t="s">
        <v>107</v>
      </c>
      <c r="K1870" s="11" t="s">
        <v>249</v>
      </c>
      <c r="L1870" s="11" t="s">
        <v>27</v>
      </c>
      <c r="M1870" s="11" t="s">
        <v>261</v>
      </c>
      <c r="N1870" s="11" t="s">
        <v>23</v>
      </c>
      <c r="O1870" s="6">
        <v>964699319</v>
      </c>
      <c r="P1870" s="11" t="s">
        <v>3590</v>
      </c>
      <c r="Q1870" s="11" t="s">
        <v>30</v>
      </c>
      <c r="R1870" s="11" t="s">
        <v>133</v>
      </c>
      <c r="S1870" s="11" t="s">
        <v>567</v>
      </c>
    </row>
    <row r="1871" spans="1:19" ht="53.25" customHeight="1" x14ac:dyDescent="0.15">
      <c r="A1871" s="11" t="s">
        <v>463</v>
      </c>
      <c r="B1871" s="9">
        <v>43209</v>
      </c>
      <c r="C1871" s="11" t="s">
        <v>19</v>
      </c>
      <c r="D1871" s="11" t="s">
        <v>4590</v>
      </c>
      <c r="E1871" s="8">
        <v>43212</v>
      </c>
      <c r="F1871" s="28"/>
      <c r="G1871" s="28"/>
      <c r="H1871" s="28">
        <v>1</v>
      </c>
      <c r="I1871" s="28">
        <v>2</v>
      </c>
      <c r="J1871" s="11" t="s">
        <v>107</v>
      </c>
      <c r="K1871" s="11" t="s">
        <v>510</v>
      </c>
      <c r="L1871" s="11" t="s">
        <v>27</v>
      </c>
      <c r="M1871" s="11" t="s">
        <v>193</v>
      </c>
      <c r="N1871" s="11" t="s">
        <v>23</v>
      </c>
      <c r="O1871" s="6">
        <v>964621783</v>
      </c>
      <c r="P1871" s="11" t="s">
        <v>3590</v>
      </c>
      <c r="Q1871" s="11" t="s">
        <v>30</v>
      </c>
      <c r="R1871" s="11" t="s">
        <v>127</v>
      </c>
      <c r="S1871" s="11" t="s">
        <v>577</v>
      </c>
    </row>
    <row r="1872" spans="1:19" ht="53.25" customHeight="1" x14ac:dyDescent="0.15">
      <c r="A1872" s="11" t="s">
        <v>463</v>
      </c>
      <c r="B1872" s="9">
        <v>43209</v>
      </c>
      <c r="C1872" s="11" t="s">
        <v>19</v>
      </c>
      <c r="D1872" s="11" t="s">
        <v>4591</v>
      </c>
      <c r="E1872" s="8">
        <v>43213</v>
      </c>
      <c r="F1872" s="28"/>
      <c r="G1872" s="28"/>
      <c r="H1872" s="28">
        <v>1</v>
      </c>
      <c r="I1872" s="28">
        <v>2</v>
      </c>
      <c r="J1872" s="11" t="s">
        <v>107</v>
      </c>
      <c r="K1872" s="11" t="s">
        <v>35</v>
      </c>
      <c r="L1872" s="11" t="s">
        <v>36</v>
      </c>
      <c r="M1872" s="11" t="s">
        <v>36</v>
      </c>
      <c r="N1872" s="11" t="s">
        <v>23</v>
      </c>
      <c r="O1872" s="6">
        <v>149801283565</v>
      </c>
      <c r="P1872" s="11" t="s">
        <v>2424</v>
      </c>
      <c r="Q1872" s="11" t="s">
        <v>30</v>
      </c>
      <c r="R1872" s="11" t="s">
        <v>272</v>
      </c>
      <c r="S1872" s="11" t="s">
        <v>567</v>
      </c>
    </row>
    <row r="1873" spans="1:19" ht="53.25" customHeight="1" x14ac:dyDescent="0.15">
      <c r="A1873" s="11" t="s">
        <v>463</v>
      </c>
      <c r="B1873" s="9">
        <v>43209</v>
      </c>
      <c r="C1873" s="11" t="s">
        <v>19</v>
      </c>
      <c r="D1873" s="11" t="s">
        <v>4592</v>
      </c>
      <c r="E1873" s="8">
        <v>43213</v>
      </c>
      <c r="F1873" s="28"/>
      <c r="G1873" s="28"/>
      <c r="H1873" s="28">
        <v>1</v>
      </c>
      <c r="I1873" s="28">
        <v>2</v>
      </c>
      <c r="J1873" s="11" t="s">
        <v>107</v>
      </c>
      <c r="K1873" s="11" t="s">
        <v>35</v>
      </c>
      <c r="L1873" s="11" t="s">
        <v>36</v>
      </c>
      <c r="M1873" s="11" t="s">
        <v>36</v>
      </c>
      <c r="N1873" s="11" t="s">
        <v>23</v>
      </c>
      <c r="O1873" s="6">
        <v>149801286106</v>
      </c>
      <c r="P1873" s="11" t="s">
        <v>2424</v>
      </c>
      <c r="Q1873" s="11" t="s">
        <v>39</v>
      </c>
      <c r="R1873" s="11" t="s">
        <v>151</v>
      </c>
      <c r="S1873" s="11" t="s">
        <v>4593</v>
      </c>
    </row>
    <row r="1874" spans="1:19" ht="53.25" customHeight="1" x14ac:dyDescent="0.15">
      <c r="A1874" s="11" t="s">
        <v>463</v>
      </c>
      <c r="B1874" s="9">
        <v>43209</v>
      </c>
      <c r="C1874" s="11" t="s">
        <v>19</v>
      </c>
      <c r="D1874" s="11" t="s">
        <v>4594</v>
      </c>
      <c r="E1874" s="8">
        <v>43214</v>
      </c>
      <c r="F1874" s="28">
        <v>1</v>
      </c>
      <c r="G1874" s="28"/>
      <c r="H1874" s="28"/>
      <c r="I1874" s="28">
        <v>1</v>
      </c>
      <c r="J1874" s="11" t="s">
        <v>48</v>
      </c>
      <c r="K1874" s="11" t="s">
        <v>157</v>
      </c>
      <c r="L1874" s="11" t="s">
        <v>27</v>
      </c>
      <c r="M1874" s="11" t="s">
        <v>277</v>
      </c>
      <c r="N1874" s="11" t="s">
        <v>23</v>
      </c>
      <c r="O1874" s="6">
        <v>576109331</v>
      </c>
      <c r="P1874" s="11" t="s">
        <v>2561</v>
      </c>
      <c r="Q1874" s="11" t="s">
        <v>39</v>
      </c>
      <c r="R1874" s="11" t="s">
        <v>105</v>
      </c>
      <c r="S1874" s="11" t="s">
        <v>143</v>
      </c>
    </row>
    <row r="1875" spans="1:19" ht="53.25" customHeight="1" x14ac:dyDescent="0.15">
      <c r="A1875" s="11" t="s">
        <v>385</v>
      </c>
      <c r="B1875" s="9">
        <v>43209</v>
      </c>
      <c r="C1875" s="11" t="s">
        <v>19</v>
      </c>
      <c r="D1875" s="11" t="s">
        <v>4595</v>
      </c>
      <c r="E1875" s="8">
        <v>43214</v>
      </c>
      <c r="F1875" s="28"/>
      <c r="G1875" s="28"/>
      <c r="H1875" s="28">
        <v>1</v>
      </c>
      <c r="I1875" s="28">
        <v>2</v>
      </c>
      <c r="J1875" s="11" t="s">
        <v>20</v>
      </c>
      <c r="K1875" s="11" t="s">
        <v>520</v>
      </c>
      <c r="L1875" s="11" t="s">
        <v>22</v>
      </c>
      <c r="M1875" s="11" t="s">
        <v>22</v>
      </c>
      <c r="N1875" s="11" t="s">
        <v>23</v>
      </c>
      <c r="O1875" s="6">
        <v>750825729</v>
      </c>
      <c r="P1875" s="11" t="s">
        <v>3381</v>
      </c>
      <c r="Q1875" s="11" t="s">
        <v>110</v>
      </c>
      <c r="R1875" s="11" t="s">
        <v>171</v>
      </c>
      <c r="S1875" s="11" t="s">
        <v>25</v>
      </c>
    </row>
    <row r="1876" spans="1:19" ht="53.25" customHeight="1" x14ac:dyDescent="0.15">
      <c r="A1876" s="11" t="s">
        <v>385</v>
      </c>
      <c r="B1876" s="9">
        <v>43209</v>
      </c>
      <c r="C1876" s="11" t="s">
        <v>19</v>
      </c>
      <c r="D1876" s="11" t="s">
        <v>4596</v>
      </c>
      <c r="E1876" s="8">
        <v>43217</v>
      </c>
      <c r="F1876" s="28">
        <v>1</v>
      </c>
      <c r="G1876" s="28"/>
      <c r="H1876" s="28"/>
      <c r="I1876" s="28">
        <v>1</v>
      </c>
      <c r="J1876" s="11" t="s">
        <v>274</v>
      </c>
      <c r="K1876" s="11" t="s">
        <v>63</v>
      </c>
      <c r="L1876" s="11" t="s">
        <v>1135</v>
      </c>
      <c r="M1876" s="11" t="s">
        <v>1135</v>
      </c>
      <c r="N1876" s="11" t="s">
        <v>23</v>
      </c>
      <c r="O1876" s="6" t="s">
        <v>4597</v>
      </c>
      <c r="P1876" s="11" t="s">
        <v>2558</v>
      </c>
      <c r="Q1876" s="11" t="s">
        <v>30</v>
      </c>
      <c r="R1876" s="11" t="s">
        <v>83</v>
      </c>
      <c r="S1876" s="11" t="s">
        <v>279</v>
      </c>
    </row>
    <row r="1877" spans="1:19" ht="53.25" customHeight="1" x14ac:dyDescent="0.15">
      <c r="A1877" s="11" t="s">
        <v>385</v>
      </c>
      <c r="B1877" s="9">
        <v>43209</v>
      </c>
      <c r="C1877" s="11" t="s">
        <v>19</v>
      </c>
      <c r="D1877" s="11" t="s">
        <v>4598</v>
      </c>
      <c r="E1877" s="8">
        <v>43217</v>
      </c>
      <c r="F1877" s="28"/>
      <c r="G1877" s="28"/>
      <c r="H1877" s="28">
        <v>1</v>
      </c>
      <c r="I1877" s="28">
        <v>2</v>
      </c>
      <c r="J1877" s="11" t="s">
        <v>144</v>
      </c>
      <c r="K1877" s="11" t="s">
        <v>44</v>
      </c>
      <c r="L1877" s="11" t="s">
        <v>78</v>
      </c>
      <c r="M1877" s="11" t="s">
        <v>552</v>
      </c>
      <c r="N1877" s="11" t="s">
        <v>552</v>
      </c>
      <c r="O1877" s="6">
        <v>2603193880</v>
      </c>
      <c r="P1877" s="11" t="s">
        <v>4599</v>
      </c>
      <c r="Q1877" s="11" t="s">
        <v>30</v>
      </c>
      <c r="R1877" s="11" t="s">
        <v>133</v>
      </c>
      <c r="S1877" s="11" t="s">
        <v>76</v>
      </c>
    </row>
    <row r="1878" spans="1:19" ht="53.25" customHeight="1" x14ac:dyDescent="0.15">
      <c r="A1878" s="11" t="s">
        <v>385</v>
      </c>
      <c r="B1878" s="9">
        <v>43209</v>
      </c>
      <c r="C1878" s="11" t="s">
        <v>19</v>
      </c>
      <c r="D1878" s="11" t="s">
        <v>4600</v>
      </c>
      <c r="E1878" s="8">
        <v>43222</v>
      </c>
      <c r="F1878" s="28"/>
      <c r="G1878" s="28"/>
      <c r="H1878" s="28">
        <v>10</v>
      </c>
      <c r="I1878" s="28">
        <v>20</v>
      </c>
      <c r="J1878" s="11" t="s">
        <v>43</v>
      </c>
      <c r="K1878" s="11" t="s">
        <v>574</v>
      </c>
      <c r="L1878" s="11" t="s">
        <v>50</v>
      </c>
      <c r="M1878" s="11" t="s">
        <v>50</v>
      </c>
      <c r="N1878" s="11" t="s">
        <v>23</v>
      </c>
      <c r="O1878" s="6">
        <v>43128529</v>
      </c>
      <c r="P1878" s="11" t="s">
        <v>340</v>
      </c>
      <c r="Q1878" s="11" t="s">
        <v>273</v>
      </c>
      <c r="R1878" s="11" t="s">
        <v>31</v>
      </c>
      <c r="S1878" s="11" t="s">
        <v>32</v>
      </c>
    </row>
    <row r="1879" spans="1:19" ht="53.25" customHeight="1" x14ac:dyDescent="0.15">
      <c r="A1879" s="11" t="s">
        <v>385</v>
      </c>
      <c r="B1879" s="9">
        <v>43209</v>
      </c>
      <c r="C1879" s="11" t="s">
        <v>19</v>
      </c>
      <c r="D1879" s="11" t="s">
        <v>2796</v>
      </c>
      <c r="E1879" s="8">
        <v>43224</v>
      </c>
      <c r="F1879" s="28"/>
      <c r="G1879" s="28"/>
      <c r="H1879" s="28">
        <v>1</v>
      </c>
      <c r="I1879" s="28">
        <v>2</v>
      </c>
      <c r="J1879" s="11" t="s">
        <v>304</v>
      </c>
      <c r="K1879" s="11" t="s">
        <v>96</v>
      </c>
      <c r="L1879" s="11" t="s">
        <v>1135</v>
      </c>
      <c r="M1879" s="11" t="s">
        <v>1135</v>
      </c>
      <c r="N1879" s="11" t="s">
        <v>23</v>
      </c>
      <c r="O1879" s="6" t="s">
        <v>4601</v>
      </c>
      <c r="P1879" s="11" t="s">
        <v>4602</v>
      </c>
      <c r="Q1879" s="11" t="s">
        <v>30</v>
      </c>
      <c r="R1879" s="11" t="s">
        <v>117</v>
      </c>
      <c r="S1879" s="11" t="s">
        <v>89</v>
      </c>
    </row>
    <row r="1880" spans="1:19" ht="53.25" customHeight="1" x14ac:dyDescent="0.15">
      <c r="A1880" s="11" t="s">
        <v>385</v>
      </c>
      <c r="B1880" s="9">
        <v>43209</v>
      </c>
      <c r="C1880" s="11" t="s">
        <v>19</v>
      </c>
      <c r="D1880" s="11" t="s">
        <v>4603</v>
      </c>
      <c r="E1880" s="8">
        <v>43217</v>
      </c>
      <c r="F1880" s="28"/>
      <c r="G1880" s="28"/>
      <c r="H1880" s="28">
        <v>1</v>
      </c>
      <c r="I1880" s="28">
        <v>2</v>
      </c>
      <c r="J1880" s="11" t="s">
        <v>209</v>
      </c>
      <c r="K1880" s="11" t="s">
        <v>86</v>
      </c>
      <c r="L1880" s="11" t="s">
        <v>27</v>
      </c>
      <c r="M1880" s="11" t="s">
        <v>148</v>
      </c>
      <c r="N1880" s="11" t="s">
        <v>148</v>
      </c>
      <c r="O1880" s="6">
        <v>964697714</v>
      </c>
      <c r="P1880" s="11" t="s">
        <v>4604</v>
      </c>
      <c r="Q1880" s="11" t="s">
        <v>30</v>
      </c>
      <c r="R1880" s="11" t="s">
        <v>117</v>
      </c>
      <c r="S1880" s="11" t="s">
        <v>490</v>
      </c>
    </row>
    <row r="1881" spans="1:19" ht="53.25" customHeight="1" x14ac:dyDescent="0.15">
      <c r="A1881" s="11" t="s">
        <v>385</v>
      </c>
      <c r="B1881" s="9">
        <v>43209</v>
      </c>
      <c r="C1881" s="11" t="s">
        <v>19</v>
      </c>
      <c r="D1881" s="11" t="s">
        <v>4605</v>
      </c>
      <c r="E1881" s="8">
        <v>43215</v>
      </c>
      <c r="F1881" s="28"/>
      <c r="G1881" s="28"/>
      <c r="H1881" s="28">
        <v>1</v>
      </c>
      <c r="I1881" s="28">
        <v>2</v>
      </c>
      <c r="J1881" s="11" t="s">
        <v>144</v>
      </c>
      <c r="K1881" s="11" t="s">
        <v>44</v>
      </c>
      <c r="L1881" s="11" t="s">
        <v>131</v>
      </c>
      <c r="M1881" s="11" t="s">
        <v>131</v>
      </c>
      <c r="N1881" s="11" t="s">
        <v>125</v>
      </c>
      <c r="O1881" s="6">
        <v>6171654910</v>
      </c>
      <c r="P1881" s="11" t="s">
        <v>3235</v>
      </c>
      <c r="Q1881" s="11" t="s">
        <v>30</v>
      </c>
      <c r="R1881" s="11" t="s">
        <v>132</v>
      </c>
      <c r="S1881" s="11" t="s">
        <v>4606</v>
      </c>
    </row>
    <row r="1882" spans="1:19" ht="53.25" customHeight="1" x14ac:dyDescent="0.15">
      <c r="A1882" s="11" t="s">
        <v>337</v>
      </c>
      <c r="B1882" s="9">
        <v>43209</v>
      </c>
      <c r="C1882" s="11" t="s">
        <v>19</v>
      </c>
      <c r="D1882" s="11" t="s">
        <v>4607</v>
      </c>
      <c r="E1882" s="8">
        <v>43216</v>
      </c>
      <c r="F1882" s="28">
        <v>3</v>
      </c>
      <c r="G1882" s="28"/>
      <c r="H1882" s="28"/>
      <c r="I1882" s="28">
        <v>3</v>
      </c>
      <c r="J1882" s="11" t="s">
        <v>34</v>
      </c>
      <c r="K1882" s="11" t="s">
        <v>58</v>
      </c>
      <c r="L1882" s="11" t="s">
        <v>27</v>
      </c>
      <c r="M1882" s="11" t="s">
        <v>195</v>
      </c>
      <c r="N1882" s="11" t="s">
        <v>195</v>
      </c>
      <c r="O1882" s="6">
        <v>964672435</v>
      </c>
      <c r="P1882" s="11"/>
      <c r="Q1882" s="11" t="s">
        <v>634</v>
      </c>
      <c r="R1882" s="11" t="s">
        <v>104</v>
      </c>
      <c r="S1882" s="11" t="s">
        <v>637</v>
      </c>
    </row>
    <row r="1883" spans="1:19" ht="57" customHeight="1" x14ac:dyDescent="0.15">
      <c r="A1883" s="28" t="s">
        <v>337</v>
      </c>
      <c r="B1883" s="9">
        <v>43209</v>
      </c>
      <c r="C1883" s="28" t="s">
        <v>19</v>
      </c>
      <c r="D1883" s="28" t="s">
        <v>4608</v>
      </c>
      <c r="E1883" s="28">
        <v>43216</v>
      </c>
      <c r="F1883" s="28">
        <v>1</v>
      </c>
      <c r="G1883" s="28"/>
      <c r="H1883" s="28"/>
      <c r="I1883" s="28">
        <v>1</v>
      </c>
      <c r="J1883" s="28" t="s">
        <v>34</v>
      </c>
      <c r="K1883" s="28" t="s">
        <v>86</v>
      </c>
      <c r="L1883" s="28" t="s">
        <v>27</v>
      </c>
      <c r="M1883" s="28" t="s">
        <v>861</v>
      </c>
      <c r="N1883" s="28" t="s">
        <v>861</v>
      </c>
      <c r="O1883" s="28">
        <v>605833218</v>
      </c>
      <c r="P1883" s="28"/>
      <c r="Q1883" s="28" t="s">
        <v>30</v>
      </c>
      <c r="R1883" s="28" t="s">
        <v>75</v>
      </c>
      <c r="S1883" s="28" t="s">
        <v>99</v>
      </c>
    </row>
    <row r="1884" spans="1:19" ht="53.25" customHeight="1" x14ac:dyDescent="0.15">
      <c r="A1884" s="28" t="s">
        <v>337</v>
      </c>
      <c r="B1884" s="9">
        <v>43209</v>
      </c>
      <c r="C1884" s="28" t="s">
        <v>19</v>
      </c>
      <c r="D1884" s="28" t="s">
        <v>4609</v>
      </c>
      <c r="E1884" s="9">
        <v>43214</v>
      </c>
      <c r="F1884" s="28"/>
      <c r="G1884" s="28"/>
      <c r="H1884" s="28">
        <v>1</v>
      </c>
      <c r="I1884" s="28">
        <v>2</v>
      </c>
      <c r="J1884" s="28" t="s">
        <v>34</v>
      </c>
      <c r="K1884" s="28" t="s">
        <v>147</v>
      </c>
      <c r="L1884" s="28" t="s">
        <v>50</v>
      </c>
      <c r="M1884" s="28" t="s">
        <v>67</v>
      </c>
      <c r="N1884" s="28" t="s">
        <v>23</v>
      </c>
      <c r="O1884" s="28" t="s">
        <v>4610</v>
      </c>
      <c r="P1884" s="28"/>
      <c r="Q1884" s="28" t="s">
        <v>39</v>
      </c>
      <c r="R1884" s="28" t="s">
        <v>391</v>
      </c>
      <c r="S1884" s="28" t="s">
        <v>4571</v>
      </c>
    </row>
    <row r="1885" spans="1:19" ht="53.25" customHeight="1" x14ac:dyDescent="0.15">
      <c r="A1885" s="28" t="s">
        <v>337</v>
      </c>
      <c r="B1885" s="9">
        <v>43209</v>
      </c>
      <c r="C1885" s="28" t="s">
        <v>19</v>
      </c>
      <c r="D1885" s="28" t="s">
        <v>4611</v>
      </c>
      <c r="E1885" s="9">
        <v>43217</v>
      </c>
      <c r="F1885" s="28"/>
      <c r="G1885" s="28"/>
      <c r="H1885" s="28">
        <v>5</v>
      </c>
      <c r="I1885" s="28">
        <v>10</v>
      </c>
      <c r="J1885" s="28" t="s">
        <v>34</v>
      </c>
      <c r="K1885" s="28" t="s">
        <v>313</v>
      </c>
      <c r="L1885" s="28" t="s">
        <v>50</v>
      </c>
      <c r="M1885" s="28" t="s">
        <v>67</v>
      </c>
      <c r="N1885" s="28" t="s">
        <v>23</v>
      </c>
      <c r="O1885" s="28" t="s">
        <v>4612</v>
      </c>
      <c r="P1885" s="28"/>
      <c r="Q1885" s="28" t="s">
        <v>30</v>
      </c>
      <c r="R1885" s="28" t="s">
        <v>198</v>
      </c>
      <c r="S1885" s="28" t="s">
        <v>275</v>
      </c>
    </row>
    <row r="1886" spans="1:19" ht="53.25" customHeight="1" x14ac:dyDescent="0.15">
      <c r="A1886" s="28" t="s">
        <v>337</v>
      </c>
      <c r="B1886" s="9">
        <v>43209</v>
      </c>
      <c r="C1886" s="28" t="s">
        <v>19</v>
      </c>
      <c r="D1886" s="28" t="s">
        <v>4613</v>
      </c>
      <c r="E1886" s="9">
        <v>43218</v>
      </c>
      <c r="F1886" s="28">
        <v>2</v>
      </c>
      <c r="G1886" s="28"/>
      <c r="H1886" s="28"/>
      <c r="I1886" s="28">
        <v>2</v>
      </c>
      <c r="J1886" s="28" t="s">
        <v>34</v>
      </c>
      <c r="K1886" s="28" t="s">
        <v>4614</v>
      </c>
      <c r="L1886" s="28" t="s">
        <v>50</v>
      </c>
      <c r="M1886" s="28" t="s">
        <v>202</v>
      </c>
      <c r="N1886" s="28" t="s">
        <v>23</v>
      </c>
      <c r="O1886" s="28" t="s">
        <v>4615</v>
      </c>
      <c r="P1886" s="28"/>
      <c r="Q1886" s="28" t="s">
        <v>634</v>
      </c>
      <c r="R1886" s="28" t="s">
        <v>104</v>
      </c>
      <c r="S1886" s="28" t="s">
        <v>637</v>
      </c>
    </row>
    <row r="1887" spans="1:19" ht="53.25" customHeight="1" x14ac:dyDescent="0.15">
      <c r="A1887" s="28" t="s">
        <v>337</v>
      </c>
      <c r="B1887" s="9">
        <v>43209</v>
      </c>
      <c r="C1887" s="28" t="s">
        <v>19</v>
      </c>
      <c r="D1887" s="28" t="s">
        <v>4616</v>
      </c>
      <c r="E1887" s="9">
        <v>43219</v>
      </c>
      <c r="F1887" s="28">
        <v>1</v>
      </c>
      <c r="G1887" s="28"/>
      <c r="H1887" s="28"/>
      <c r="I1887" s="28">
        <v>1</v>
      </c>
      <c r="J1887" s="28" t="s">
        <v>34</v>
      </c>
      <c r="K1887" s="28" t="s">
        <v>510</v>
      </c>
      <c r="L1887" s="28" t="s">
        <v>27</v>
      </c>
      <c r="M1887" s="28" t="s">
        <v>195</v>
      </c>
      <c r="N1887" s="28" t="s">
        <v>195</v>
      </c>
      <c r="O1887" s="28">
        <v>575523146</v>
      </c>
      <c r="P1887" s="28"/>
      <c r="Q1887" s="28" t="s">
        <v>30</v>
      </c>
      <c r="R1887" s="28" t="s">
        <v>91</v>
      </c>
      <c r="S1887" s="28" t="s">
        <v>84</v>
      </c>
    </row>
    <row r="1888" spans="1:19" ht="53.25" customHeight="1" x14ac:dyDescent="0.15">
      <c r="A1888" s="28" t="s">
        <v>337</v>
      </c>
      <c r="B1888" s="9">
        <v>43209</v>
      </c>
      <c r="C1888" s="28" t="s">
        <v>19</v>
      </c>
      <c r="D1888" s="28" t="s">
        <v>4617</v>
      </c>
      <c r="E1888" s="9">
        <v>43216</v>
      </c>
      <c r="F1888" s="28"/>
      <c r="G1888" s="28"/>
      <c r="H1888" s="28">
        <v>1</v>
      </c>
      <c r="I1888" s="28">
        <v>2</v>
      </c>
      <c r="J1888" s="28" t="s">
        <v>34</v>
      </c>
      <c r="K1888" s="28" t="s">
        <v>507</v>
      </c>
      <c r="L1888" s="28" t="s">
        <v>74</v>
      </c>
      <c r="M1888" s="28" t="s">
        <v>290</v>
      </c>
      <c r="N1888" s="28" t="s">
        <v>290</v>
      </c>
      <c r="O1888" s="28" t="s">
        <v>4618</v>
      </c>
      <c r="P1888" s="28"/>
      <c r="Q1888" s="28" t="s">
        <v>39</v>
      </c>
      <c r="R1888" s="28" t="s">
        <v>40</v>
      </c>
      <c r="S1888" s="28" t="s">
        <v>455</v>
      </c>
    </row>
    <row r="1889" spans="1:19" ht="53.25" customHeight="1" x14ac:dyDescent="0.15">
      <c r="A1889" s="28" t="s">
        <v>337</v>
      </c>
      <c r="B1889" s="9">
        <v>43209</v>
      </c>
      <c r="C1889" s="28" t="s">
        <v>19</v>
      </c>
      <c r="D1889" s="28" t="s">
        <v>798</v>
      </c>
      <c r="E1889" s="9">
        <v>43216</v>
      </c>
      <c r="F1889" s="28">
        <v>1</v>
      </c>
      <c r="G1889" s="28"/>
      <c r="H1889" s="28"/>
      <c r="I1889" s="28">
        <v>1</v>
      </c>
      <c r="J1889" s="28" t="s">
        <v>34</v>
      </c>
      <c r="K1889" s="28" t="s">
        <v>170</v>
      </c>
      <c r="L1889" s="28" t="s">
        <v>74</v>
      </c>
      <c r="M1889" s="28" t="s">
        <v>339</v>
      </c>
      <c r="N1889" s="28" t="s">
        <v>339</v>
      </c>
      <c r="O1889" s="28" t="s">
        <v>4619</v>
      </c>
      <c r="P1889" s="28"/>
      <c r="Q1889" s="28" t="s">
        <v>39</v>
      </c>
      <c r="R1889" s="28" t="s">
        <v>60</v>
      </c>
      <c r="S1889" s="28" t="s">
        <v>61</v>
      </c>
    </row>
    <row r="1890" spans="1:19" ht="53.25" customHeight="1" x14ac:dyDescent="0.15">
      <c r="A1890" s="28" t="s">
        <v>337</v>
      </c>
      <c r="B1890" s="9">
        <v>43209</v>
      </c>
      <c r="C1890" s="28" t="s">
        <v>19</v>
      </c>
      <c r="D1890" s="28" t="s">
        <v>4620</v>
      </c>
      <c r="E1890" s="9">
        <v>43216</v>
      </c>
      <c r="F1890" s="28"/>
      <c r="G1890" s="28"/>
      <c r="H1890" s="28">
        <v>2</v>
      </c>
      <c r="I1890" s="28">
        <v>4</v>
      </c>
      <c r="J1890" s="28" t="s">
        <v>34</v>
      </c>
      <c r="K1890" s="28" t="s">
        <v>157</v>
      </c>
      <c r="L1890" s="28" t="s">
        <v>27</v>
      </c>
      <c r="M1890" s="28" t="s">
        <v>195</v>
      </c>
      <c r="N1890" s="28" t="s">
        <v>195</v>
      </c>
      <c r="O1890" s="28">
        <v>575523145</v>
      </c>
      <c r="P1890" s="28"/>
      <c r="Q1890" s="28" t="s">
        <v>30</v>
      </c>
      <c r="R1890" s="28" t="s">
        <v>165</v>
      </c>
      <c r="S1890" s="28" t="s">
        <v>65</v>
      </c>
    </row>
    <row r="1891" spans="1:19" ht="53.25" customHeight="1" x14ac:dyDescent="0.15">
      <c r="A1891" s="28" t="s">
        <v>337</v>
      </c>
      <c r="B1891" s="9">
        <v>43209</v>
      </c>
      <c r="C1891" s="28" t="s">
        <v>19</v>
      </c>
      <c r="D1891" s="28" t="s">
        <v>4621</v>
      </c>
      <c r="E1891" s="9">
        <v>43216</v>
      </c>
      <c r="F1891" s="28"/>
      <c r="G1891" s="28">
        <v>1</v>
      </c>
      <c r="H1891" s="28"/>
      <c r="I1891" s="28">
        <v>2</v>
      </c>
      <c r="J1891" s="28" t="s">
        <v>90</v>
      </c>
      <c r="K1891" s="28" t="s">
        <v>157</v>
      </c>
      <c r="L1891" s="28" t="s">
        <v>27</v>
      </c>
      <c r="M1891" s="28" t="s">
        <v>195</v>
      </c>
      <c r="N1891" s="28" t="s">
        <v>195</v>
      </c>
      <c r="O1891" s="28">
        <v>964702791</v>
      </c>
      <c r="P1891" s="28"/>
      <c r="Q1891" s="28" t="s">
        <v>30</v>
      </c>
      <c r="R1891" s="28" t="s">
        <v>158</v>
      </c>
      <c r="S1891" s="28" t="s">
        <v>183</v>
      </c>
    </row>
    <row r="1892" spans="1:19" ht="53.25" customHeight="1" x14ac:dyDescent="0.15">
      <c r="A1892" s="28" t="s">
        <v>337</v>
      </c>
      <c r="B1892" s="9">
        <v>43209</v>
      </c>
      <c r="C1892" s="28" t="s">
        <v>19</v>
      </c>
      <c r="D1892" s="28" t="s">
        <v>4622</v>
      </c>
      <c r="E1892" s="9">
        <v>43219</v>
      </c>
      <c r="F1892" s="28">
        <v>2</v>
      </c>
      <c r="G1892" s="28"/>
      <c r="H1892" s="28"/>
      <c r="I1892" s="28">
        <v>2</v>
      </c>
      <c r="J1892" s="28" t="s">
        <v>34</v>
      </c>
      <c r="K1892" s="28" t="s">
        <v>213</v>
      </c>
      <c r="L1892" s="28" t="s">
        <v>27</v>
      </c>
      <c r="M1892" s="28" t="s">
        <v>27</v>
      </c>
      <c r="N1892" s="28" t="s">
        <v>47</v>
      </c>
      <c r="O1892" s="28">
        <v>964694953</v>
      </c>
      <c r="P1892" s="28"/>
      <c r="Q1892" s="28" t="s">
        <v>634</v>
      </c>
      <c r="R1892" s="28" t="s">
        <v>31</v>
      </c>
      <c r="S1892" s="28" t="s">
        <v>32</v>
      </c>
    </row>
    <row r="1893" spans="1:19" ht="53.25" customHeight="1" x14ac:dyDescent="0.15">
      <c r="A1893" s="28" t="s">
        <v>337</v>
      </c>
      <c r="B1893" s="9">
        <v>43209</v>
      </c>
      <c r="C1893" s="28" t="s">
        <v>19</v>
      </c>
      <c r="D1893" s="28" t="s">
        <v>765</v>
      </c>
      <c r="E1893" s="9">
        <v>43219</v>
      </c>
      <c r="F1893" s="28">
        <v>1</v>
      </c>
      <c r="G1893" s="28"/>
      <c r="H1893" s="28"/>
      <c r="I1893" s="28">
        <v>1</v>
      </c>
      <c r="J1893" s="28" t="s">
        <v>34</v>
      </c>
      <c r="K1893" s="28" t="s">
        <v>213</v>
      </c>
      <c r="L1893" s="28" t="s">
        <v>27</v>
      </c>
      <c r="M1893" s="28" t="s">
        <v>27</v>
      </c>
      <c r="N1893" s="28" t="s">
        <v>47</v>
      </c>
      <c r="O1893" s="28">
        <v>964691330</v>
      </c>
      <c r="P1893" s="28"/>
      <c r="Q1893" s="28" t="s">
        <v>634</v>
      </c>
      <c r="R1893" s="28" t="s">
        <v>31</v>
      </c>
      <c r="S1893" s="28" t="s">
        <v>32</v>
      </c>
    </row>
    <row r="1894" spans="1:19" ht="53.25" customHeight="1" x14ac:dyDescent="0.15">
      <c r="A1894" s="28" t="s">
        <v>337</v>
      </c>
      <c r="B1894" s="9">
        <v>43209</v>
      </c>
      <c r="C1894" s="28" t="s">
        <v>19</v>
      </c>
      <c r="D1894" s="28" t="s">
        <v>4623</v>
      </c>
      <c r="E1894" s="9">
        <v>43220</v>
      </c>
      <c r="F1894" s="28">
        <v>1</v>
      </c>
      <c r="G1894" s="28"/>
      <c r="H1894" s="28"/>
      <c r="I1894" s="28">
        <v>1</v>
      </c>
      <c r="J1894" s="28" t="s">
        <v>34</v>
      </c>
      <c r="K1894" s="28" t="s">
        <v>157</v>
      </c>
      <c r="L1894" s="28" t="s">
        <v>22</v>
      </c>
      <c r="M1894" s="28" t="s">
        <v>3725</v>
      </c>
      <c r="N1894" s="28" t="s">
        <v>3725</v>
      </c>
      <c r="O1894" s="28" t="s">
        <v>4624</v>
      </c>
      <c r="P1894" s="28"/>
      <c r="Q1894" s="28" t="s">
        <v>30</v>
      </c>
      <c r="R1894" s="28" t="s">
        <v>158</v>
      </c>
      <c r="S1894" s="28" t="s">
        <v>532</v>
      </c>
    </row>
    <row r="1895" spans="1:19" ht="53.25" customHeight="1" x14ac:dyDescent="0.15">
      <c r="A1895" s="28" t="s">
        <v>337</v>
      </c>
      <c r="B1895" s="9">
        <v>43209</v>
      </c>
      <c r="C1895" s="28" t="s">
        <v>19</v>
      </c>
      <c r="D1895" s="28" t="s">
        <v>4625</v>
      </c>
      <c r="E1895" s="9">
        <v>43219</v>
      </c>
      <c r="F1895" s="28"/>
      <c r="G1895" s="28"/>
      <c r="H1895" s="28">
        <v>2</v>
      </c>
      <c r="I1895" s="28">
        <v>4</v>
      </c>
      <c r="J1895" s="28" t="s">
        <v>34</v>
      </c>
      <c r="K1895" s="28" t="s">
        <v>510</v>
      </c>
      <c r="L1895" s="28" t="s">
        <v>27</v>
      </c>
      <c r="M1895" s="28" t="s">
        <v>580</v>
      </c>
      <c r="N1895" s="28" t="s">
        <v>580</v>
      </c>
      <c r="O1895" s="28">
        <v>964709764</v>
      </c>
      <c r="P1895" s="28"/>
      <c r="Q1895" s="28" t="s">
        <v>30</v>
      </c>
      <c r="R1895" s="28" t="s">
        <v>127</v>
      </c>
      <c r="S1895" s="28" t="s">
        <v>84</v>
      </c>
    </row>
    <row r="1896" spans="1:19" ht="53.25" customHeight="1" x14ac:dyDescent="0.15">
      <c r="A1896" s="28" t="s">
        <v>337</v>
      </c>
      <c r="B1896" s="9">
        <v>43209</v>
      </c>
      <c r="C1896" s="28" t="s">
        <v>19</v>
      </c>
      <c r="D1896" s="28" t="s">
        <v>4626</v>
      </c>
      <c r="E1896" s="9">
        <v>43216</v>
      </c>
      <c r="F1896" s="28"/>
      <c r="G1896" s="28"/>
      <c r="H1896" s="28">
        <v>1</v>
      </c>
      <c r="I1896" s="28">
        <v>2</v>
      </c>
      <c r="J1896" s="28" t="s">
        <v>34</v>
      </c>
      <c r="K1896" s="28" t="s">
        <v>4627</v>
      </c>
      <c r="L1896" s="28" t="s">
        <v>27</v>
      </c>
      <c r="M1896" s="28" t="s">
        <v>195</v>
      </c>
      <c r="N1896" s="28" t="s">
        <v>195</v>
      </c>
      <c r="O1896" s="28">
        <v>964698921</v>
      </c>
      <c r="P1896" s="28"/>
      <c r="Q1896" s="28" t="s">
        <v>30</v>
      </c>
      <c r="R1896" s="28" t="s">
        <v>83</v>
      </c>
      <c r="S1896" s="28" t="s">
        <v>279</v>
      </c>
    </row>
    <row r="1897" spans="1:19" ht="53.25" customHeight="1" x14ac:dyDescent="0.15">
      <c r="A1897" s="28" t="s">
        <v>337</v>
      </c>
      <c r="B1897" s="9">
        <v>43209</v>
      </c>
      <c r="C1897" s="28" t="s">
        <v>19</v>
      </c>
      <c r="D1897" s="28" t="s">
        <v>4628</v>
      </c>
      <c r="E1897" s="9">
        <v>43216</v>
      </c>
      <c r="F1897" s="28">
        <v>5</v>
      </c>
      <c r="G1897" s="28"/>
      <c r="H1897" s="28"/>
      <c r="I1897" s="28">
        <v>5</v>
      </c>
      <c r="J1897" s="28" t="s">
        <v>34</v>
      </c>
      <c r="K1897" s="28" t="s">
        <v>147</v>
      </c>
      <c r="L1897" s="28" t="s">
        <v>27</v>
      </c>
      <c r="M1897" s="28" t="s">
        <v>87</v>
      </c>
      <c r="N1897" s="28" t="s">
        <v>87</v>
      </c>
      <c r="O1897" s="28">
        <v>605836885</v>
      </c>
      <c r="P1897" s="28"/>
      <c r="Q1897" s="28" t="s">
        <v>39</v>
      </c>
      <c r="R1897" s="28" t="s">
        <v>391</v>
      </c>
      <c r="S1897" s="28" t="s">
        <v>306</v>
      </c>
    </row>
    <row r="1898" spans="1:19" ht="53.25" customHeight="1" x14ac:dyDescent="0.15">
      <c r="A1898" s="28" t="s">
        <v>337</v>
      </c>
      <c r="B1898" s="9">
        <v>43209</v>
      </c>
      <c r="C1898" s="28" t="s">
        <v>19</v>
      </c>
      <c r="D1898" s="28" t="s">
        <v>4629</v>
      </c>
      <c r="E1898" s="9">
        <v>43218</v>
      </c>
      <c r="F1898" s="28">
        <v>3</v>
      </c>
      <c r="G1898" s="28"/>
      <c r="H1898" s="28"/>
      <c r="I1898" s="28">
        <v>3</v>
      </c>
      <c r="J1898" s="28" t="s">
        <v>34</v>
      </c>
      <c r="K1898" s="28" t="s">
        <v>574</v>
      </c>
      <c r="L1898" s="28" t="s">
        <v>50</v>
      </c>
      <c r="M1898" s="28" t="s">
        <v>67</v>
      </c>
      <c r="N1898" s="28" t="s">
        <v>23</v>
      </c>
      <c r="O1898" s="28" t="s">
        <v>4630</v>
      </c>
      <c r="P1898" s="28"/>
      <c r="Q1898" s="28" t="s">
        <v>110</v>
      </c>
      <c r="R1898" s="28" t="s">
        <v>171</v>
      </c>
      <c r="S1898" s="28" t="s">
        <v>25</v>
      </c>
    </row>
    <row r="1899" spans="1:19" ht="53.25" customHeight="1" x14ac:dyDescent="0.15">
      <c r="A1899" s="28" t="s">
        <v>337</v>
      </c>
      <c r="B1899" s="9">
        <v>43209</v>
      </c>
      <c r="C1899" s="28" t="s">
        <v>19</v>
      </c>
      <c r="D1899" s="28" t="s">
        <v>798</v>
      </c>
      <c r="E1899" s="9">
        <v>43216</v>
      </c>
      <c r="F1899" s="28">
        <v>1</v>
      </c>
      <c r="G1899" s="28"/>
      <c r="H1899" s="28"/>
      <c r="I1899" s="28">
        <v>1</v>
      </c>
      <c r="J1899" s="28" t="s">
        <v>34</v>
      </c>
      <c r="K1899" s="28" t="s">
        <v>157</v>
      </c>
      <c r="L1899" s="28" t="s">
        <v>74</v>
      </c>
      <c r="M1899" s="28" t="s">
        <v>339</v>
      </c>
      <c r="N1899" s="28" t="s">
        <v>339</v>
      </c>
      <c r="O1899" s="28" t="s">
        <v>4619</v>
      </c>
      <c r="P1899" s="28"/>
      <c r="Q1899" s="28" t="s">
        <v>39</v>
      </c>
      <c r="R1899" s="28" t="s">
        <v>60</v>
      </c>
      <c r="S1899" s="28" t="s">
        <v>112</v>
      </c>
    </row>
    <row r="1900" spans="1:19" ht="53.25" customHeight="1" x14ac:dyDescent="0.15">
      <c r="A1900" s="28" t="s">
        <v>337</v>
      </c>
      <c r="B1900" s="9">
        <v>43209</v>
      </c>
      <c r="C1900" s="28" t="s">
        <v>19</v>
      </c>
      <c r="D1900" s="28" t="s">
        <v>4631</v>
      </c>
      <c r="E1900" s="9">
        <v>43216</v>
      </c>
      <c r="F1900" s="28"/>
      <c r="G1900" s="28"/>
      <c r="H1900" s="28">
        <v>1</v>
      </c>
      <c r="I1900" s="28">
        <v>2</v>
      </c>
      <c r="J1900" s="28" t="s">
        <v>34</v>
      </c>
      <c r="K1900" s="28" t="s">
        <v>249</v>
      </c>
      <c r="L1900" s="28" t="s">
        <v>27</v>
      </c>
      <c r="M1900" s="28" t="s">
        <v>580</v>
      </c>
      <c r="N1900" s="28" t="s">
        <v>580</v>
      </c>
      <c r="O1900" s="28">
        <v>576114718</v>
      </c>
      <c r="P1900" s="28"/>
      <c r="Q1900" s="28" t="s">
        <v>30</v>
      </c>
      <c r="R1900" s="28" t="s">
        <v>127</v>
      </c>
      <c r="S1900" s="28" t="s">
        <v>84</v>
      </c>
    </row>
    <row r="1901" spans="1:19" ht="53.25" customHeight="1" x14ac:dyDescent="0.15">
      <c r="A1901" s="28" t="s">
        <v>337</v>
      </c>
      <c r="B1901" s="9">
        <v>43209</v>
      </c>
      <c r="C1901" s="28" t="s">
        <v>19</v>
      </c>
      <c r="D1901" s="28" t="s">
        <v>4617</v>
      </c>
      <c r="E1901" s="9">
        <v>43216</v>
      </c>
      <c r="F1901" s="28"/>
      <c r="G1901" s="28"/>
      <c r="H1901" s="28">
        <v>1</v>
      </c>
      <c r="I1901" s="28">
        <v>2</v>
      </c>
      <c r="J1901" s="28" t="s">
        <v>34</v>
      </c>
      <c r="K1901" s="28" t="s">
        <v>35</v>
      </c>
      <c r="L1901" s="28" t="s">
        <v>74</v>
      </c>
      <c r="M1901" s="28" t="s">
        <v>290</v>
      </c>
      <c r="N1901" s="28" t="s">
        <v>290</v>
      </c>
      <c r="O1901" s="28" t="s">
        <v>4618</v>
      </c>
      <c r="P1901" s="28"/>
      <c r="Q1901" s="28" t="s">
        <v>39</v>
      </c>
      <c r="R1901" s="28" t="s">
        <v>40</v>
      </c>
      <c r="S1901" s="28" t="s">
        <v>455</v>
      </c>
    </row>
    <row r="1902" spans="1:19" ht="53.25" customHeight="1" x14ac:dyDescent="0.15">
      <c r="A1902" s="28" t="s">
        <v>337</v>
      </c>
      <c r="B1902" s="9">
        <v>43209</v>
      </c>
      <c r="C1902" s="28" t="s">
        <v>19</v>
      </c>
      <c r="D1902" s="28" t="s">
        <v>4632</v>
      </c>
      <c r="E1902" s="9">
        <v>43216</v>
      </c>
      <c r="F1902" s="28">
        <v>1</v>
      </c>
      <c r="G1902" s="28"/>
      <c r="H1902" s="28"/>
      <c r="I1902" s="28">
        <v>1</v>
      </c>
      <c r="J1902" s="28" t="s">
        <v>34</v>
      </c>
      <c r="K1902" s="28" t="s">
        <v>86</v>
      </c>
      <c r="L1902" s="28" t="s">
        <v>27</v>
      </c>
      <c r="M1902" s="28" t="s">
        <v>87</v>
      </c>
      <c r="N1902" s="28" t="s">
        <v>87</v>
      </c>
      <c r="O1902" s="28">
        <v>574498151</v>
      </c>
      <c r="P1902" s="28"/>
      <c r="Q1902" s="28" t="s">
        <v>30</v>
      </c>
      <c r="R1902" s="28" t="s">
        <v>497</v>
      </c>
      <c r="S1902" s="28" t="s">
        <v>279</v>
      </c>
    </row>
    <row r="1903" spans="1:19" ht="53.25" customHeight="1" x14ac:dyDescent="0.15">
      <c r="A1903" s="28" t="s">
        <v>337</v>
      </c>
      <c r="B1903" s="9">
        <v>43209</v>
      </c>
      <c r="C1903" s="28" t="s">
        <v>19</v>
      </c>
      <c r="D1903" s="28" t="s">
        <v>4633</v>
      </c>
      <c r="E1903" s="9">
        <v>43218</v>
      </c>
      <c r="F1903" s="28"/>
      <c r="G1903" s="28"/>
      <c r="H1903" s="28">
        <v>1</v>
      </c>
      <c r="I1903" s="28">
        <v>2</v>
      </c>
      <c r="J1903" s="28" t="s">
        <v>34</v>
      </c>
      <c r="K1903" s="28" t="s">
        <v>93</v>
      </c>
      <c r="L1903" s="28" t="s">
        <v>260</v>
      </c>
      <c r="M1903" s="28" t="s">
        <v>67</v>
      </c>
      <c r="N1903" s="28" t="s">
        <v>67</v>
      </c>
      <c r="O1903" s="28" t="s">
        <v>4634</v>
      </c>
      <c r="P1903" s="28"/>
      <c r="Q1903" s="28" t="s">
        <v>30</v>
      </c>
      <c r="R1903" s="28" t="s">
        <v>113</v>
      </c>
      <c r="S1903" s="28" t="s">
        <v>490</v>
      </c>
    </row>
    <row r="1904" spans="1:19" ht="53.25" customHeight="1" x14ac:dyDescent="0.15">
      <c r="A1904" s="28" t="s">
        <v>337</v>
      </c>
      <c r="B1904" s="9">
        <v>43209</v>
      </c>
      <c r="C1904" s="28" t="s">
        <v>19</v>
      </c>
      <c r="D1904" s="28" t="s">
        <v>4635</v>
      </c>
      <c r="E1904" s="9">
        <v>43216</v>
      </c>
      <c r="F1904" s="28"/>
      <c r="G1904" s="28"/>
      <c r="H1904" s="28">
        <v>2</v>
      </c>
      <c r="I1904" s="28">
        <v>4</v>
      </c>
      <c r="J1904" s="28" t="s">
        <v>34</v>
      </c>
      <c r="K1904" s="28" t="s">
        <v>35</v>
      </c>
      <c r="L1904" s="28" t="s">
        <v>27</v>
      </c>
      <c r="M1904" s="28" t="s">
        <v>580</v>
      </c>
      <c r="N1904" s="28" t="s">
        <v>580</v>
      </c>
      <c r="O1904" s="28">
        <v>576103985</v>
      </c>
      <c r="P1904" s="28"/>
      <c r="Q1904" s="28" t="s">
        <v>39</v>
      </c>
      <c r="R1904" s="28" t="s">
        <v>151</v>
      </c>
      <c r="S1904" s="28" t="s">
        <v>306</v>
      </c>
    </row>
    <row r="1905" spans="1:19" ht="53.25" customHeight="1" x14ac:dyDescent="0.15">
      <c r="A1905" s="28" t="s">
        <v>337</v>
      </c>
      <c r="B1905" s="9">
        <v>43209</v>
      </c>
      <c r="C1905" s="28" t="s">
        <v>19</v>
      </c>
      <c r="D1905" s="28" t="s">
        <v>4636</v>
      </c>
      <c r="E1905" s="9">
        <v>43214</v>
      </c>
      <c r="F1905" s="28"/>
      <c r="G1905" s="28"/>
      <c r="H1905" s="28">
        <v>1</v>
      </c>
      <c r="I1905" s="28">
        <v>2</v>
      </c>
      <c r="J1905" s="28" t="s">
        <v>34</v>
      </c>
      <c r="K1905" s="28" t="s">
        <v>35</v>
      </c>
      <c r="L1905" s="28" t="s">
        <v>59</v>
      </c>
      <c r="M1905" s="28" t="s">
        <v>223</v>
      </c>
      <c r="N1905" s="28" t="s">
        <v>223</v>
      </c>
      <c r="O1905" s="28" t="s">
        <v>4637</v>
      </c>
      <c r="P1905" s="28"/>
      <c r="Q1905" s="28" t="s">
        <v>39</v>
      </c>
      <c r="R1905" s="28" t="s">
        <v>40</v>
      </c>
      <c r="S1905" s="28" t="s">
        <v>455</v>
      </c>
    </row>
    <row r="1906" spans="1:19" ht="53.25" customHeight="1" x14ac:dyDescent="0.15">
      <c r="A1906" s="28" t="s">
        <v>337</v>
      </c>
      <c r="B1906" s="9">
        <v>43209</v>
      </c>
      <c r="C1906" s="28" t="s">
        <v>19</v>
      </c>
      <c r="D1906" s="28" t="s">
        <v>4638</v>
      </c>
      <c r="E1906" s="9">
        <v>43214</v>
      </c>
      <c r="F1906" s="28"/>
      <c r="G1906" s="28"/>
      <c r="H1906" s="28">
        <v>1</v>
      </c>
      <c r="I1906" s="28">
        <v>2</v>
      </c>
      <c r="J1906" s="28" t="s">
        <v>34</v>
      </c>
      <c r="K1906" s="28" t="s">
        <v>251</v>
      </c>
      <c r="L1906" s="28" t="s">
        <v>59</v>
      </c>
      <c r="M1906" s="28" t="s">
        <v>223</v>
      </c>
      <c r="N1906" s="28" t="s">
        <v>223</v>
      </c>
      <c r="O1906" s="28" t="s">
        <v>4639</v>
      </c>
      <c r="P1906" s="28"/>
      <c r="Q1906" s="28" t="s">
        <v>30</v>
      </c>
      <c r="R1906" s="28" t="s">
        <v>154</v>
      </c>
      <c r="S1906" s="28" t="s">
        <v>155</v>
      </c>
    </row>
    <row r="1907" spans="1:19" ht="53.25" customHeight="1" x14ac:dyDescent="0.15">
      <c r="A1907" s="28" t="s">
        <v>33</v>
      </c>
      <c r="B1907" s="9">
        <v>43209</v>
      </c>
      <c r="C1907" s="28" t="s">
        <v>19</v>
      </c>
      <c r="D1907" s="28" t="s">
        <v>4640</v>
      </c>
      <c r="E1907" s="9">
        <v>43212</v>
      </c>
      <c r="F1907" s="28"/>
      <c r="G1907" s="28"/>
      <c r="H1907" s="28">
        <v>1</v>
      </c>
      <c r="I1907" s="28">
        <v>2</v>
      </c>
      <c r="J1907" s="28" t="s">
        <v>90</v>
      </c>
      <c r="K1907" s="28" t="s">
        <v>44</v>
      </c>
      <c r="L1907" s="28" t="s">
        <v>36</v>
      </c>
      <c r="M1907" s="28" t="s">
        <v>37</v>
      </c>
      <c r="N1907" s="28" t="s">
        <v>38</v>
      </c>
      <c r="O1907" s="28">
        <v>140800441856</v>
      </c>
      <c r="P1907" s="28" t="s">
        <v>4641</v>
      </c>
      <c r="Q1907" s="28" t="s">
        <v>39</v>
      </c>
      <c r="R1907" s="28" t="s">
        <v>286</v>
      </c>
      <c r="S1907" s="28" t="s">
        <v>4642</v>
      </c>
    </row>
    <row r="1908" spans="1:19" ht="53.25" customHeight="1" x14ac:dyDescent="0.15">
      <c r="A1908" s="28" t="s">
        <v>33</v>
      </c>
      <c r="B1908" s="9">
        <v>43209</v>
      </c>
      <c r="C1908" s="28" t="s">
        <v>19</v>
      </c>
      <c r="D1908" s="28" t="s">
        <v>4643</v>
      </c>
      <c r="E1908" s="9">
        <v>43216</v>
      </c>
      <c r="F1908" s="28">
        <v>1</v>
      </c>
      <c r="G1908" s="28"/>
      <c r="H1908" s="28"/>
      <c r="I1908" s="28">
        <v>1</v>
      </c>
      <c r="J1908" s="28" t="s">
        <v>85</v>
      </c>
      <c r="K1908" s="28" t="s">
        <v>510</v>
      </c>
      <c r="L1908" s="28" t="s">
        <v>27</v>
      </c>
      <c r="M1908" s="28" t="s">
        <v>195</v>
      </c>
      <c r="N1908" s="28" t="s">
        <v>195</v>
      </c>
      <c r="O1908" s="28">
        <v>964685844</v>
      </c>
      <c r="P1908" s="28" t="s">
        <v>3313</v>
      </c>
      <c r="Q1908" s="28" t="s">
        <v>30</v>
      </c>
      <c r="R1908" s="28" t="s">
        <v>91</v>
      </c>
      <c r="S1908" s="28" t="s">
        <v>92</v>
      </c>
    </row>
    <row r="1909" spans="1:19" ht="53.25" customHeight="1" x14ac:dyDescent="0.15">
      <c r="A1909" s="28" t="s">
        <v>33</v>
      </c>
      <c r="B1909" s="9">
        <v>43209</v>
      </c>
      <c r="C1909" s="28" t="s">
        <v>19</v>
      </c>
      <c r="D1909" s="28" t="s">
        <v>4644</v>
      </c>
      <c r="E1909" s="9">
        <v>43216</v>
      </c>
      <c r="F1909" s="28">
        <v>1</v>
      </c>
      <c r="G1909" s="28"/>
      <c r="H1909" s="28"/>
      <c r="I1909" s="28">
        <v>1</v>
      </c>
      <c r="J1909" s="28" t="s">
        <v>85</v>
      </c>
      <c r="K1909" s="28" t="s">
        <v>49</v>
      </c>
      <c r="L1909" s="28" t="s">
        <v>27</v>
      </c>
      <c r="M1909" s="28" t="s">
        <v>27</v>
      </c>
      <c r="N1909" s="28" t="s">
        <v>465</v>
      </c>
      <c r="O1909" s="28">
        <v>964713581</v>
      </c>
      <c r="P1909" s="28" t="s">
        <v>3313</v>
      </c>
      <c r="Q1909" s="28" t="s">
        <v>273</v>
      </c>
      <c r="R1909" s="28" t="s">
        <v>79</v>
      </c>
      <c r="S1909" s="28" t="s">
        <v>522</v>
      </c>
    </row>
    <row r="1910" spans="1:19" ht="53.25" customHeight="1" x14ac:dyDescent="0.15">
      <c r="A1910" s="28" t="s">
        <v>33</v>
      </c>
      <c r="B1910" s="9">
        <v>43209</v>
      </c>
      <c r="C1910" s="28" t="s">
        <v>19</v>
      </c>
      <c r="D1910" s="28" t="s">
        <v>4645</v>
      </c>
      <c r="E1910" s="9">
        <v>43215</v>
      </c>
      <c r="F1910" s="28"/>
      <c r="G1910" s="28"/>
      <c r="H1910" s="28">
        <v>1</v>
      </c>
      <c r="I1910" s="28">
        <v>2</v>
      </c>
      <c r="J1910" s="28" t="s">
        <v>34</v>
      </c>
      <c r="K1910" s="28" t="s">
        <v>147</v>
      </c>
      <c r="L1910" s="28" t="s">
        <v>50</v>
      </c>
      <c r="M1910" s="28" t="s">
        <v>97</v>
      </c>
      <c r="N1910" s="28" t="s">
        <v>97</v>
      </c>
      <c r="O1910" s="28" t="s">
        <v>4646</v>
      </c>
      <c r="P1910" s="28" t="s">
        <v>4647</v>
      </c>
      <c r="Q1910" s="28" t="s">
        <v>30</v>
      </c>
      <c r="R1910" s="28" t="s">
        <v>186</v>
      </c>
      <c r="S1910" s="28" t="s">
        <v>1954</v>
      </c>
    </row>
    <row r="1911" spans="1:19" ht="53.25" customHeight="1" x14ac:dyDescent="0.15">
      <c r="A1911" s="28" t="s">
        <v>33</v>
      </c>
      <c r="B1911" s="9">
        <v>43209</v>
      </c>
      <c r="C1911" s="28" t="s">
        <v>19</v>
      </c>
      <c r="D1911" s="28" t="s">
        <v>4648</v>
      </c>
      <c r="E1911" s="9">
        <v>43221</v>
      </c>
      <c r="F1911" s="28">
        <v>1</v>
      </c>
      <c r="G1911" s="28"/>
      <c r="H1911" s="28">
        <v>2</v>
      </c>
      <c r="I1911" s="28">
        <v>5</v>
      </c>
      <c r="J1911" s="28" t="s">
        <v>331</v>
      </c>
      <c r="K1911" s="28" t="s">
        <v>86</v>
      </c>
      <c r="L1911" s="28" t="s">
        <v>27</v>
      </c>
      <c r="M1911" s="28" t="s">
        <v>261</v>
      </c>
      <c r="N1911" s="28" t="s">
        <v>261</v>
      </c>
      <c r="O1911" s="28">
        <v>583337177</v>
      </c>
      <c r="P1911" s="28" t="s">
        <v>4649</v>
      </c>
      <c r="Q1911" s="28" t="s">
        <v>30</v>
      </c>
      <c r="R1911" s="28" t="s">
        <v>75</v>
      </c>
      <c r="S1911" s="28" t="s">
        <v>99</v>
      </c>
    </row>
    <row r="1912" spans="1:19" ht="53.25" customHeight="1" x14ac:dyDescent="0.15">
      <c r="A1912" s="28" t="s">
        <v>33</v>
      </c>
      <c r="B1912" s="9">
        <v>43209</v>
      </c>
      <c r="C1912" s="28" t="s">
        <v>19</v>
      </c>
      <c r="D1912" s="28" t="s">
        <v>4650</v>
      </c>
      <c r="E1912" s="9">
        <v>43216</v>
      </c>
      <c r="F1912" s="28"/>
      <c r="G1912" s="28"/>
      <c r="H1912" s="28">
        <v>1</v>
      </c>
      <c r="I1912" s="28">
        <v>2</v>
      </c>
      <c r="J1912" s="28" t="s">
        <v>90</v>
      </c>
      <c r="K1912" s="28" t="s">
        <v>135</v>
      </c>
      <c r="L1912" s="28" t="s">
        <v>136</v>
      </c>
      <c r="M1912" s="28" t="s">
        <v>162</v>
      </c>
      <c r="N1912" s="28" t="s">
        <v>465</v>
      </c>
      <c r="O1912" s="28" t="s">
        <v>4651</v>
      </c>
      <c r="P1912" s="28" t="s">
        <v>4652</v>
      </c>
      <c r="Q1912" s="28" t="s">
        <v>273</v>
      </c>
      <c r="R1912" s="28" t="s">
        <v>94</v>
      </c>
      <c r="S1912" s="28" t="s">
        <v>730</v>
      </c>
    </row>
    <row r="1913" spans="1:19" ht="53.25" customHeight="1" x14ac:dyDescent="0.15">
      <c r="A1913" s="28" t="s">
        <v>33</v>
      </c>
      <c r="B1913" s="9">
        <v>43209</v>
      </c>
      <c r="C1913" s="28" t="s">
        <v>19</v>
      </c>
      <c r="D1913" s="28" t="s">
        <v>4653</v>
      </c>
      <c r="E1913" s="9">
        <v>43214</v>
      </c>
      <c r="F1913" s="28">
        <v>1</v>
      </c>
      <c r="G1913" s="28"/>
      <c r="H1913" s="28"/>
      <c r="I1913" s="28">
        <v>1</v>
      </c>
      <c r="J1913" s="28" t="s">
        <v>90</v>
      </c>
      <c r="K1913" s="28" t="s">
        <v>142</v>
      </c>
      <c r="L1913" s="28" t="s">
        <v>27</v>
      </c>
      <c r="M1913" s="28" t="s">
        <v>87</v>
      </c>
      <c r="N1913" s="28" t="s">
        <v>87</v>
      </c>
      <c r="O1913" s="28">
        <v>964713172</v>
      </c>
      <c r="P1913" s="28" t="s">
        <v>4541</v>
      </c>
      <c r="Q1913" s="28" t="s">
        <v>39</v>
      </c>
      <c r="R1913" s="28" t="s">
        <v>60</v>
      </c>
      <c r="S1913" s="28" t="s">
        <v>112</v>
      </c>
    </row>
    <row r="1914" spans="1:19" ht="53.25" customHeight="1" x14ac:dyDescent="0.15">
      <c r="A1914" s="28" t="s">
        <v>33</v>
      </c>
      <c r="B1914" s="9">
        <v>43209</v>
      </c>
      <c r="C1914" s="28" t="s">
        <v>19</v>
      </c>
      <c r="D1914" s="28" t="s">
        <v>4654</v>
      </c>
      <c r="E1914" s="9">
        <v>43216</v>
      </c>
      <c r="F1914" s="28"/>
      <c r="G1914" s="28">
        <v>3</v>
      </c>
      <c r="H1914" s="28"/>
      <c r="I1914" s="28">
        <v>6</v>
      </c>
      <c r="J1914" s="28" t="s">
        <v>90</v>
      </c>
      <c r="K1914" s="28" t="s">
        <v>63</v>
      </c>
      <c r="L1914" s="28" t="s">
        <v>50</v>
      </c>
      <c r="M1914" s="28" t="s">
        <v>97</v>
      </c>
      <c r="N1914" s="28" t="s">
        <v>97</v>
      </c>
      <c r="O1914" s="28" t="s">
        <v>4655</v>
      </c>
      <c r="P1914" s="28" t="s">
        <v>4656</v>
      </c>
      <c r="Q1914" s="28" t="s">
        <v>30</v>
      </c>
      <c r="R1914" s="28" t="s">
        <v>88</v>
      </c>
      <c r="S1914" s="28" t="s">
        <v>89</v>
      </c>
    </row>
    <row r="1915" spans="1:19" ht="53.25" customHeight="1" x14ac:dyDescent="0.15">
      <c r="A1915" s="28" t="s">
        <v>33</v>
      </c>
      <c r="B1915" s="9">
        <v>43209</v>
      </c>
      <c r="C1915" s="28" t="s">
        <v>19</v>
      </c>
      <c r="D1915" s="28" t="s">
        <v>4544</v>
      </c>
      <c r="E1915" s="9">
        <v>43216</v>
      </c>
      <c r="F1915" s="28"/>
      <c r="G1915" s="28"/>
      <c r="H1915" s="28">
        <v>1</v>
      </c>
      <c r="I1915" s="28">
        <v>2</v>
      </c>
      <c r="J1915" s="28" t="s">
        <v>90</v>
      </c>
      <c r="K1915" s="28" t="s">
        <v>157</v>
      </c>
      <c r="L1915" s="28" t="s">
        <v>22</v>
      </c>
      <c r="M1915" s="28" t="s">
        <v>197</v>
      </c>
      <c r="N1915" s="28" t="s">
        <v>23</v>
      </c>
      <c r="O1915" s="28" t="s">
        <v>4657</v>
      </c>
      <c r="P1915" s="28" t="s">
        <v>4658</v>
      </c>
      <c r="Q1915" s="28" t="s">
        <v>30</v>
      </c>
      <c r="R1915" s="28" t="s">
        <v>158</v>
      </c>
      <c r="S1915" s="28" t="s">
        <v>532</v>
      </c>
    </row>
    <row r="1916" spans="1:19" ht="53.25" customHeight="1" x14ac:dyDescent="0.15">
      <c r="A1916" s="28" t="s">
        <v>33</v>
      </c>
      <c r="B1916" s="9">
        <v>43209</v>
      </c>
      <c r="C1916" s="28" t="s">
        <v>19</v>
      </c>
      <c r="D1916" s="28" t="s">
        <v>4659</v>
      </c>
      <c r="E1916" s="9">
        <v>43214</v>
      </c>
      <c r="F1916" s="28"/>
      <c r="G1916" s="28"/>
      <c r="H1916" s="28">
        <v>1</v>
      </c>
      <c r="I1916" s="28">
        <v>2</v>
      </c>
      <c r="J1916" s="28" t="s">
        <v>90</v>
      </c>
      <c r="K1916" s="28" t="s">
        <v>86</v>
      </c>
      <c r="L1916" s="28" t="s">
        <v>27</v>
      </c>
      <c r="M1916" s="28" t="s">
        <v>291</v>
      </c>
      <c r="N1916" s="28" t="s">
        <v>199</v>
      </c>
      <c r="O1916" s="28">
        <v>964711230</v>
      </c>
      <c r="P1916" s="28" t="s">
        <v>2516</v>
      </c>
      <c r="Q1916" s="28" t="s">
        <v>30</v>
      </c>
      <c r="R1916" s="28" t="s">
        <v>88</v>
      </c>
      <c r="S1916" s="28" t="s">
        <v>89</v>
      </c>
    </row>
    <row r="1917" spans="1:19" ht="53.25" customHeight="1" x14ac:dyDescent="0.15">
      <c r="A1917" s="28" t="s">
        <v>71</v>
      </c>
      <c r="B1917" s="9">
        <v>43209</v>
      </c>
      <c r="C1917" s="28" t="s">
        <v>19</v>
      </c>
      <c r="D1917" s="28" t="s">
        <v>4660</v>
      </c>
      <c r="E1917" s="9">
        <v>43215</v>
      </c>
      <c r="F1917" s="28">
        <v>1</v>
      </c>
      <c r="G1917" s="28"/>
      <c r="H1917" s="28">
        <v>2</v>
      </c>
      <c r="I1917" s="28">
        <v>3</v>
      </c>
      <c r="J1917" s="28" t="s">
        <v>72</v>
      </c>
      <c r="K1917" s="28" t="s">
        <v>510</v>
      </c>
      <c r="L1917" s="28" t="s">
        <v>27</v>
      </c>
      <c r="M1917" s="28" t="s">
        <v>259</v>
      </c>
      <c r="N1917" s="28" t="s">
        <v>4661</v>
      </c>
      <c r="O1917" s="28">
        <v>964471730</v>
      </c>
      <c r="P1917" s="28" t="s">
        <v>4085</v>
      </c>
      <c r="Q1917" s="28" t="s">
        <v>39</v>
      </c>
      <c r="R1917" s="28" t="s">
        <v>255</v>
      </c>
      <c r="S1917" s="28" t="s">
        <v>456</v>
      </c>
    </row>
    <row r="1918" spans="1:19" ht="53.25" customHeight="1" x14ac:dyDescent="0.15">
      <c r="A1918" s="28" t="s">
        <v>71</v>
      </c>
      <c r="B1918" s="9">
        <v>43209</v>
      </c>
      <c r="C1918" s="28" t="s">
        <v>19</v>
      </c>
      <c r="D1918" s="28" t="s">
        <v>4662</v>
      </c>
      <c r="E1918" s="9">
        <v>43214</v>
      </c>
      <c r="F1918" s="28">
        <v>4</v>
      </c>
      <c r="G1918" s="28"/>
      <c r="H1918" s="28"/>
      <c r="I1918" s="28">
        <v>4</v>
      </c>
      <c r="J1918" s="28" t="s">
        <v>72</v>
      </c>
      <c r="K1918" s="28" t="s">
        <v>35</v>
      </c>
      <c r="L1918" s="28" t="s">
        <v>74</v>
      </c>
      <c r="M1918" s="28" t="s">
        <v>290</v>
      </c>
      <c r="N1918" s="28" t="s">
        <v>3878</v>
      </c>
      <c r="O1918" s="28" t="s">
        <v>4663</v>
      </c>
      <c r="P1918" s="28" t="s">
        <v>4103</v>
      </c>
      <c r="Q1918" s="28" t="s">
        <v>39</v>
      </c>
      <c r="R1918" s="28" t="s">
        <v>40</v>
      </c>
      <c r="S1918" s="28" t="s">
        <v>455</v>
      </c>
    </row>
    <row r="1919" spans="1:19" ht="53.25" customHeight="1" x14ac:dyDescent="0.15">
      <c r="A1919" s="28" t="s">
        <v>71</v>
      </c>
      <c r="B1919" s="9">
        <v>43209</v>
      </c>
      <c r="C1919" s="28" t="s">
        <v>19</v>
      </c>
      <c r="D1919" s="28" t="s">
        <v>4664</v>
      </c>
      <c r="E1919" s="9">
        <v>43214</v>
      </c>
      <c r="F1919" s="28">
        <v>1</v>
      </c>
      <c r="G1919" s="28"/>
      <c r="H1919" s="28"/>
      <c r="I1919" s="28">
        <v>1</v>
      </c>
      <c r="J1919" s="28" t="s">
        <v>72</v>
      </c>
      <c r="K1919" s="28" t="s">
        <v>63</v>
      </c>
      <c r="L1919" s="28" t="s">
        <v>50</v>
      </c>
      <c r="M1919" s="28" t="s">
        <v>129</v>
      </c>
      <c r="N1919" s="28" t="s">
        <v>498</v>
      </c>
      <c r="O1919" s="28" t="s">
        <v>4665</v>
      </c>
      <c r="P1919" s="28" t="s">
        <v>4666</v>
      </c>
      <c r="Q1919" s="28" t="s">
        <v>273</v>
      </c>
      <c r="R1919" s="28" t="s">
        <v>548</v>
      </c>
      <c r="S1919" s="28" t="s">
        <v>522</v>
      </c>
    </row>
    <row r="1920" spans="1:19" ht="53.25" customHeight="1" x14ac:dyDescent="0.15">
      <c r="A1920" s="28" t="s">
        <v>71</v>
      </c>
      <c r="B1920" s="9">
        <v>43209</v>
      </c>
      <c r="C1920" s="28" t="s">
        <v>19</v>
      </c>
      <c r="D1920" s="28" t="s">
        <v>4667</v>
      </c>
      <c r="E1920" s="9">
        <v>43215</v>
      </c>
      <c r="F1920" s="28"/>
      <c r="G1920" s="28"/>
      <c r="H1920" s="28">
        <v>8</v>
      </c>
      <c r="I1920" s="28">
        <v>16</v>
      </c>
      <c r="J1920" s="28" t="s">
        <v>72</v>
      </c>
      <c r="K1920" s="28" t="s">
        <v>157</v>
      </c>
      <c r="L1920" s="28" t="s">
        <v>27</v>
      </c>
      <c r="M1920" s="28" t="s">
        <v>169</v>
      </c>
      <c r="N1920" s="28" t="s">
        <v>180</v>
      </c>
      <c r="O1920" s="28">
        <v>605838299</v>
      </c>
      <c r="P1920" s="28" t="s">
        <v>4079</v>
      </c>
      <c r="Q1920" s="28" t="s">
        <v>39</v>
      </c>
      <c r="R1920" s="28" t="s">
        <v>196</v>
      </c>
      <c r="S1920" s="28" t="s">
        <v>661</v>
      </c>
    </row>
    <row r="1921" spans="1:19" ht="53.25" customHeight="1" x14ac:dyDescent="0.15">
      <c r="A1921" s="28" t="s">
        <v>71</v>
      </c>
      <c r="B1921" s="9">
        <v>43209</v>
      </c>
      <c r="C1921" s="28" t="s">
        <v>19</v>
      </c>
      <c r="D1921" s="28" t="s">
        <v>4668</v>
      </c>
      <c r="E1921" s="9">
        <v>43215</v>
      </c>
      <c r="F1921" s="28"/>
      <c r="G1921" s="28"/>
      <c r="H1921" s="28">
        <v>1</v>
      </c>
      <c r="I1921" s="28">
        <v>2</v>
      </c>
      <c r="J1921" s="28" t="s">
        <v>72</v>
      </c>
      <c r="K1921" s="28" t="s">
        <v>213</v>
      </c>
      <c r="L1921" s="28" t="s">
        <v>137</v>
      </c>
      <c r="M1921" s="28" t="s">
        <v>129</v>
      </c>
      <c r="N1921" s="28" t="s">
        <v>47</v>
      </c>
      <c r="O1921" s="28" t="s">
        <v>4669</v>
      </c>
      <c r="P1921" s="28" t="s">
        <v>3484</v>
      </c>
      <c r="Q1921" s="28" t="s">
        <v>273</v>
      </c>
      <c r="R1921" s="28" t="s">
        <v>104</v>
      </c>
      <c r="S1921" s="28" t="s">
        <v>637</v>
      </c>
    </row>
    <row r="1922" spans="1:19" ht="53.25" customHeight="1" x14ac:dyDescent="0.15">
      <c r="A1922" s="28" t="s">
        <v>71</v>
      </c>
      <c r="B1922" s="9">
        <v>43209</v>
      </c>
      <c r="C1922" s="28" t="s">
        <v>19</v>
      </c>
      <c r="D1922" s="28" t="s">
        <v>4670</v>
      </c>
      <c r="E1922" s="9">
        <v>43219</v>
      </c>
      <c r="F1922" s="28"/>
      <c r="G1922" s="28"/>
      <c r="H1922" s="28">
        <v>1</v>
      </c>
      <c r="I1922" s="28">
        <v>2</v>
      </c>
      <c r="J1922" s="28" t="s">
        <v>72</v>
      </c>
      <c r="K1922" s="28" t="s">
        <v>142</v>
      </c>
      <c r="L1922" s="28" t="s">
        <v>27</v>
      </c>
      <c r="M1922" s="28" t="s">
        <v>169</v>
      </c>
      <c r="N1922" s="28" t="s">
        <v>351</v>
      </c>
      <c r="O1922" s="28">
        <v>6052833358</v>
      </c>
      <c r="P1922" s="28" t="s">
        <v>4671</v>
      </c>
      <c r="Q1922" s="28" t="s">
        <v>273</v>
      </c>
      <c r="R1922" s="28" t="s">
        <v>31</v>
      </c>
      <c r="S1922" s="28" t="s">
        <v>32</v>
      </c>
    </row>
    <row r="1923" spans="1:19" ht="53.25" customHeight="1" x14ac:dyDescent="0.15">
      <c r="A1923" s="28" t="s">
        <v>71</v>
      </c>
      <c r="B1923" s="9">
        <v>43209</v>
      </c>
      <c r="C1923" s="28" t="s">
        <v>19</v>
      </c>
      <c r="D1923" s="28" t="s">
        <v>4672</v>
      </c>
      <c r="E1923" s="9">
        <v>43219</v>
      </c>
      <c r="F1923" s="28"/>
      <c r="G1923" s="28"/>
      <c r="H1923" s="28">
        <v>1</v>
      </c>
      <c r="I1923" s="28">
        <v>2</v>
      </c>
      <c r="J1923" s="28" t="s">
        <v>72</v>
      </c>
      <c r="K1923" s="28" t="s">
        <v>157</v>
      </c>
      <c r="L1923" s="28" t="s">
        <v>27</v>
      </c>
      <c r="M1923" s="28" t="s">
        <v>169</v>
      </c>
      <c r="N1923" s="28" t="s">
        <v>351</v>
      </c>
      <c r="O1923" s="28">
        <v>605836301</v>
      </c>
      <c r="P1923" s="28" t="s">
        <v>4673</v>
      </c>
      <c r="Q1923" s="28" t="s">
        <v>273</v>
      </c>
      <c r="R1923" s="28" t="s">
        <v>31</v>
      </c>
      <c r="S1923" s="28" t="s">
        <v>32</v>
      </c>
    </row>
    <row r="1924" spans="1:19" ht="53.25" customHeight="1" x14ac:dyDescent="0.15">
      <c r="A1924" s="28" t="s">
        <v>71</v>
      </c>
      <c r="B1924" s="9">
        <v>43209</v>
      </c>
      <c r="C1924" s="28" t="s">
        <v>19</v>
      </c>
      <c r="D1924" s="28" t="s">
        <v>4674</v>
      </c>
      <c r="E1924" s="9">
        <v>43219</v>
      </c>
      <c r="F1924" s="28"/>
      <c r="G1924" s="28"/>
      <c r="H1924" s="28">
        <v>1</v>
      </c>
      <c r="I1924" s="28">
        <v>2</v>
      </c>
      <c r="J1924" s="28" t="s">
        <v>72</v>
      </c>
      <c r="K1924" s="28" t="s">
        <v>54</v>
      </c>
      <c r="L1924" s="28" t="s">
        <v>137</v>
      </c>
      <c r="M1924" s="28" t="s">
        <v>129</v>
      </c>
      <c r="N1924" s="28" t="s">
        <v>47</v>
      </c>
      <c r="O1924" s="28" t="s">
        <v>4675</v>
      </c>
      <c r="P1924" s="28" t="s">
        <v>4676</v>
      </c>
      <c r="Q1924" s="28" t="s">
        <v>273</v>
      </c>
      <c r="R1924" s="28" t="s">
        <v>31</v>
      </c>
      <c r="S1924" s="28" t="s">
        <v>32</v>
      </c>
    </row>
    <row r="1925" spans="1:19" ht="53.25" customHeight="1" x14ac:dyDescent="0.15">
      <c r="A1925" s="28" t="s">
        <v>71</v>
      </c>
      <c r="B1925" s="9">
        <v>43209</v>
      </c>
      <c r="C1925" s="28" t="s">
        <v>19</v>
      </c>
      <c r="D1925" s="28" t="s">
        <v>4677</v>
      </c>
      <c r="E1925" s="9">
        <v>43222</v>
      </c>
      <c r="F1925" s="28"/>
      <c r="G1925" s="28"/>
      <c r="H1925" s="28"/>
      <c r="I1925" s="28" t="s">
        <v>211</v>
      </c>
      <c r="J1925" s="28" t="s">
        <v>72</v>
      </c>
      <c r="K1925" s="28" t="s">
        <v>35</v>
      </c>
      <c r="L1925" s="28" t="s">
        <v>469</v>
      </c>
      <c r="M1925" s="28" t="s">
        <v>469</v>
      </c>
      <c r="N1925" s="28" t="s">
        <v>460</v>
      </c>
      <c r="O1925" s="28" t="s">
        <v>4678</v>
      </c>
      <c r="P1925" s="28"/>
      <c r="Q1925" s="28" t="s">
        <v>39</v>
      </c>
      <c r="R1925" s="28" t="s">
        <v>40</v>
      </c>
      <c r="S1925" s="28" t="s">
        <v>522</v>
      </c>
    </row>
    <row r="1926" spans="1:19" ht="53.25" customHeight="1" x14ac:dyDescent="0.15">
      <c r="A1926" s="28" t="s">
        <v>71</v>
      </c>
      <c r="B1926" s="9">
        <v>43209</v>
      </c>
      <c r="C1926" s="28" t="s">
        <v>19</v>
      </c>
      <c r="D1926" s="28" t="s">
        <v>4679</v>
      </c>
      <c r="E1926" s="9">
        <v>43222</v>
      </c>
      <c r="F1926" s="28"/>
      <c r="G1926" s="28"/>
      <c r="H1926" s="28"/>
      <c r="I1926" s="28" t="s">
        <v>211</v>
      </c>
      <c r="J1926" s="28" t="s">
        <v>72</v>
      </c>
      <c r="K1926" s="28" t="s">
        <v>35</v>
      </c>
      <c r="L1926" s="28" t="s">
        <v>469</v>
      </c>
      <c r="M1926" s="28" t="s">
        <v>469</v>
      </c>
      <c r="N1926" s="28" t="s">
        <v>460</v>
      </c>
      <c r="O1926" s="28" t="s">
        <v>4680</v>
      </c>
      <c r="P1926" s="28"/>
      <c r="Q1926" s="28" t="s">
        <v>39</v>
      </c>
      <c r="R1926" s="28" t="s">
        <v>40</v>
      </c>
      <c r="S1926" s="28" t="s">
        <v>522</v>
      </c>
    </row>
    <row r="1927" spans="1:19" ht="53.25" customHeight="1" x14ac:dyDescent="0.15">
      <c r="A1927" s="28" t="s">
        <v>71</v>
      </c>
      <c r="B1927" s="9">
        <v>43209</v>
      </c>
      <c r="C1927" s="28" t="s">
        <v>19</v>
      </c>
      <c r="D1927" s="28" t="s">
        <v>4681</v>
      </c>
      <c r="E1927" s="9">
        <v>43219</v>
      </c>
      <c r="F1927" s="28">
        <v>1</v>
      </c>
      <c r="G1927" s="28"/>
      <c r="H1927" s="28"/>
      <c r="I1927" s="28">
        <v>1</v>
      </c>
      <c r="J1927" s="28" t="s">
        <v>72</v>
      </c>
      <c r="K1927" s="28" t="s">
        <v>4682</v>
      </c>
      <c r="L1927" s="28" t="s">
        <v>27</v>
      </c>
      <c r="M1927" s="28" t="s">
        <v>148</v>
      </c>
      <c r="N1927" s="28" t="s">
        <v>4683</v>
      </c>
      <c r="O1927" s="28">
        <v>605838129</v>
      </c>
      <c r="P1927" s="28" t="s">
        <v>4671</v>
      </c>
      <c r="Q1927" s="28" t="s">
        <v>39</v>
      </c>
      <c r="R1927" s="28" t="s">
        <v>546</v>
      </c>
      <c r="S1927" s="28" t="s">
        <v>52</v>
      </c>
    </row>
    <row r="1928" spans="1:19" ht="53.25" customHeight="1" x14ac:dyDescent="0.15">
      <c r="A1928" s="28" t="s">
        <v>42</v>
      </c>
      <c r="B1928" s="9">
        <v>43209</v>
      </c>
      <c r="C1928" s="28" t="s">
        <v>19</v>
      </c>
      <c r="D1928" s="28" t="s">
        <v>4684</v>
      </c>
      <c r="E1928" s="9">
        <v>43213</v>
      </c>
      <c r="F1928" s="28">
        <v>1</v>
      </c>
      <c r="G1928" s="28"/>
      <c r="H1928" s="28">
        <v>1</v>
      </c>
      <c r="I1928" s="28">
        <v>3</v>
      </c>
      <c r="J1928" s="28" t="s">
        <v>68</v>
      </c>
      <c r="K1928" s="28" t="s">
        <v>135</v>
      </c>
      <c r="L1928" s="28" t="s">
        <v>266</v>
      </c>
      <c r="M1928" s="28" t="s">
        <v>4685</v>
      </c>
      <c r="N1928" s="28" t="s">
        <v>29</v>
      </c>
      <c r="O1928" s="28" t="s">
        <v>4686</v>
      </c>
      <c r="P1928" s="28" t="s">
        <v>4687</v>
      </c>
      <c r="Q1928" s="28" t="s">
        <v>273</v>
      </c>
      <c r="R1928" s="28" t="s">
        <v>79</v>
      </c>
      <c r="S1928" s="28" t="s">
        <v>522</v>
      </c>
    </row>
    <row r="1929" spans="1:19" ht="53.25" customHeight="1" x14ac:dyDescent="0.15">
      <c r="A1929" s="28" t="s">
        <v>42</v>
      </c>
      <c r="B1929" s="9">
        <v>43209</v>
      </c>
      <c r="C1929" s="28" t="s">
        <v>19</v>
      </c>
      <c r="D1929" s="28" t="s">
        <v>4688</v>
      </c>
      <c r="E1929" s="9">
        <v>43215</v>
      </c>
      <c r="F1929" s="28"/>
      <c r="G1929" s="28"/>
      <c r="H1929" s="28">
        <v>1</v>
      </c>
      <c r="I1929" s="28">
        <v>2</v>
      </c>
      <c r="J1929" s="28" t="s">
        <v>43</v>
      </c>
      <c r="K1929" s="28" t="s">
        <v>157</v>
      </c>
      <c r="L1929" s="28" t="s">
        <v>27</v>
      </c>
      <c r="M1929" s="28" t="s">
        <v>277</v>
      </c>
      <c r="N1929" s="28" t="s">
        <v>277</v>
      </c>
      <c r="O1929" s="28">
        <v>576108982</v>
      </c>
      <c r="P1929" s="28" t="s">
        <v>2472</v>
      </c>
      <c r="Q1929" s="11" t="s">
        <v>39</v>
      </c>
      <c r="R1929" s="28" t="s">
        <v>105</v>
      </c>
      <c r="S1929" s="28" t="s">
        <v>143</v>
      </c>
    </row>
    <row r="1930" spans="1:19" ht="53.25" customHeight="1" x14ac:dyDescent="0.15">
      <c r="A1930" s="28" t="s">
        <v>42</v>
      </c>
      <c r="B1930" s="9">
        <v>43209</v>
      </c>
      <c r="C1930" s="28" t="s">
        <v>19</v>
      </c>
      <c r="D1930" s="28" t="s">
        <v>4689</v>
      </c>
      <c r="E1930" s="9">
        <v>43212</v>
      </c>
      <c r="F1930" s="28"/>
      <c r="G1930" s="28"/>
      <c r="H1930" s="28">
        <v>1</v>
      </c>
      <c r="I1930" s="28">
        <v>2</v>
      </c>
      <c r="J1930" s="28" t="s">
        <v>750</v>
      </c>
      <c r="K1930" s="28" t="s">
        <v>157</v>
      </c>
      <c r="L1930" s="28" t="s">
        <v>27</v>
      </c>
      <c r="M1930" s="28" t="s">
        <v>148</v>
      </c>
      <c r="N1930" s="28" t="s">
        <v>148</v>
      </c>
      <c r="O1930" s="28">
        <v>576154437</v>
      </c>
      <c r="P1930" s="28" t="s">
        <v>2561</v>
      </c>
      <c r="Q1930" s="28" t="s">
        <v>39</v>
      </c>
      <c r="R1930" s="28" t="s">
        <v>105</v>
      </c>
      <c r="S1930" s="28" t="s">
        <v>143</v>
      </c>
    </row>
    <row r="1931" spans="1:19" ht="53.25" customHeight="1" x14ac:dyDescent="0.15">
      <c r="A1931" s="28" t="s">
        <v>42</v>
      </c>
      <c r="B1931" s="9">
        <v>43209</v>
      </c>
      <c r="C1931" s="28" t="s">
        <v>19</v>
      </c>
      <c r="D1931" s="28" t="s">
        <v>4690</v>
      </c>
      <c r="E1931" s="9">
        <v>43210</v>
      </c>
      <c r="F1931" s="28"/>
      <c r="G1931" s="28"/>
      <c r="H1931" s="28">
        <v>1</v>
      </c>
      <c r="I1931" s="28">
        <v>2</v>
      </c>
      <c r="J1931" s="28" t="s">
        <v>43</v>
      </c>
      <c r="K1931" s="28" t="s">
        <v>44</v>
      </c>
      <c r="L1931" s="28" t="s">
        <v>131</v>
      </c>
      <c r="M1931" s="28" t="s">
        <v>23</v>
      </c>
      <c r="N1931" s="28" t="s">
        <v>23</v>
      </c>
      <c r="O1931" s="28" t="s">
        <v>4691</v>
      </c>
      <c r="P1931" s="28" t="s">
        <v>4692</v>
      </c>
      <c r="Q1931" s="28" t="s">
        <v>30</v>
      </c>
      <c r="R1931" s="28" t="s">
        <v>194</v>
      </c>
      <c r="S1931" s="28" t="s">
        <v>516</v>
      </c>
    </row>
    <row r="1932" spans="1:19" ht="53.25" customHeight="1" x14ac:dyDescent="0.15">
      <c r="A1932" s="28" t="s">
        <v>42</v>
      </c>
      <c r="B1932" s="9">
        <v>43209</v>
      </c>
      <c r="C1932" s="28" t="s">
        <v>19</v>
      </c>
      <c r="D1932" s="28" t="s">
        <v>4693</v>
      </c>
      <c r="E1932" s="9">
        <v>43217</v>
      </c>
      <c r="F1932" s="28"/>
      <c r="G1932" s="28"/>
      <c r="H1932" s="28">
        <v>1</v>
      </c>
      <c r="I1932" s="28">
        <v>2</v>
      </c>
      <c r="J1932" s="28" t="s">
        <v>209</v>
      </c>
      <c r="K1932" s="28" t="s">
        <v>44</v>
      </c>
      <c r="L1932" s="28" t="s">
        <v>131</v>
      </c>
      <c r="M1932" s="28" t="s">
        <v>23</v>
      </c>
      <c r="N1932" s="28" t="s">
        <v>23</v>
      </c>
      <c r="O1932" s="28" t="s">
        <v>4694</v>
      </c>
      <c r="P1932" s="28" t="s">
        <v>3603</v>
      </c>
      <c r="Q1932" s="28" t="s">
        <v>30</v>
      </c>
      <c r="R1932" s="28" t="s">
        <v>133</v>
      </c>
      <c r="S1932" s="28" t="s">
        <v>76</v>
      </c>
    </row>
    <row r="1933" spans="1:19" ht="53.25" customHeight="1" x14ac:dyDescent="0.15">
      <c r="A1933" s="28" t="s">
        <v>42</v>
      </c>
      <c r="B1933" s="9">
        <v>43209</v>
      </c>
      <c r="C1933" s="28" t="s">
        <v>19</v>
      </c>
      <c r="D1933" s="28" t="s">
        <v>4695</v>
      </c>
      <c r="E1933" s="9">
        <v>43217</v>
      </c>
      <c r="F1933" s="28">
        <v>3</v>
      </c>
      <c r="G1933" s="28"/>
      <c r="H1933" s="28"/>
      <c r="I1933" s="28">
        <v>3</v>
      </c>
      <c r="J1933" s="28" t="s">
        <v>750</v>
      </c>
      <c r="K1933" s="28" t="s">
        <v>96</v>
      </c>
      <c r="L1933" s="28" t="s">
        <v>74</v>
      </c>
      <c r="M1933" s="28" t="s">
        <v>290</v>
      </c>
      <c r="N1933" s="28" t="s">
        <v>290</v>
      </c>
      <c r="O1933" s="28" t="s">
        <v>4696</v>
      </c>
      <c r="P1933" s="28" t="s">
        <v>4367</v>
      </c>
      <c r="Q1933" s="28" t="s">
        <v>30</v>
      </c>
      <c r="R1933" s="28" t="s">
        <v>83</v>
      </c>
      <c r="S1933" s="28" t="s">
        <v>2458</v>
      </c>
    </row>
    <row r="1934" spans="1:19" ht="53.25" customHeight="1" x14ac:dyDescent="0.15">
      <c r="A1934" s="28" t="s">
        <v>42</v>
      </c>
      <c r="B1934" s="9">
        <v>43209</v>
      </c>
      <c r="C1934" s="28" t="s">
        <v>19</v>
      </c>
      <c r="D1934" s="28" t="s">
        <v>4697</v>
      </c>
      <c r="E1934" s="9">
        <v>43219</v>
      </c>
      <c r="F1934" s="28"/>
      <c r="G1934" s="28" t="s">
        <v>211</v>
      </c>
      <c r="H1934" s="28"/>
      <c r="I1934" s="28"/>
      <c r="J1934" s="28" t="s">
        <v>68</v>
      </c>
      <c r="K1934" s="28" t="s">
        <v>217</v>
      </c>
      <c r="L1934" s="28" t="s">
        <v>211</v>
      </c>
      <c r="M1934" s="28" t="s">
        <v>243</v>
      </c>
      <c r="N1934" s="28" t="s">
        <v>243</v>
      </c>
      <c r="O1934" s="28" t="s">
        <v>4698</v>
      </c>
      <c r="P1934" s="28" t="s">
        <v>3351</v>
      </c>
      <c r="Q1934" s="28" t="s">
        <v>30</v>
      </c>
      <c r="R1934" s="28" t="s">
        <v>158</v>
      </c>
      <c r="S1934" s="28" t="s">
        <v>532</v>
      </c>
    </row>
    <row r="1935" spans="1:19" ht="53.25" customHeight="1" x14ac:dyDescent="0.15">
      <c r="A1935" s="28" t="s">
        <v>42</v>
      </c>
      <c r="B1935" s="9">
        <v>43209</v>
      </c>
      <c r="C1935" s="28" t="s">
        <v>19</v>
      </c>
      <c r="D1935" s="28" t="s">
        <v>4699</v>
      </c>
      <c r="E1935" s="9">
        <v>43215</v>
      </c>
      <c r="F1935" s="28"/>
      <c r="G1935" s="28"/>
      <c r="H1935" s="28">
        <v>1</v>
      </c>
      <c r="I1935" s="28">
        <v>2</v>
      </c>
      <c r="J1935" s="28" t="s">
        <v>443</v>
      </c>
      <c r="K1935" s="28" t="s">
        <v>510</v>
      </c>
      <c r="L1935" s="28" t="s">
        <v>27</v>
      </c>
      <c r="M1935" s="28" t="s">
        <v>193</v>
      </c>
      <c r="N1935" s="28" t="s">
        <v>193</v>
      </c>
      <c r="O1935" s="28">
        <v>964684945</v>
      </c>
      <c r="P1935" s="28" t="s">
        <v>3972</v>
      </c>
      <c r="Q1935" s="28" t="s">
        <v>30</v>
      </c>
      <c r="R1935" s="28" t="s">
        <v>91</v>
      </c>
      <c r="S1935" s="28" t="s">
        <v>84</v>
      </c>
    </row>
    <row r="1936" spans="1:19" ht="53.25" customHeight="1" x14ac:dyDescent="0.15">
      <c r="A1936" s="28" t="s">
        <v>163</v>
      </c>
      <c r="B1936" s="9">
        <v>43209</v>
      </c>
      <c r="C1936" s="28" t="s">
        <v>19</v>
      </c>
      <c r="D1936" s="28" t="s">
        <v>4700</v>
      </c>
      <c r="E1936" s="9">
        <v>43213</v>
      </c>
      <c r="F1936" s="28">
        <v>1</v>
      </c>
      <c r="G1936" s="28" t="s">
        <v>81</v>
      </c>
      <c r="H1936" s="28" t="s">
        <v>81</v>
      </c>
      <c r="I1936" s="28">
        <v>1</v>
      </c>
      <c r="J1936" s="28" t="s">
        <v>72</v>
      </c>
      <c r="K1936" s="28" t="s">
        <v>482</v>
      </c>
      <c r="L1936" s="28" t="s">
        <v>50</v>
      </c>
      <c r="M1936" s="28" t="s">
        <v>129</v>
      </c>
      <c r="N1936" s="28" t="s">
        <v>23</v>
      </c>
      <c r="O1936" s="28" t="s">
        <v>4701</v>
      </c>
      <c r="P1936" s="28" t="s">
        <v>2018</v>
      </c>
      <c r="Q1936" s="28" t="s">
        <v>110</v>
      </c>
      <c r="R1936" s="28" t="s">
        <v>171</v>
      </c>
      <c r="S1936" s="28" t="s">
        <v>92</v>
      </c>
    </row>
    <row r="1937" spans="1:19" ht="53.25" customHeight="1" x14ac:dyDescent="0.15">
      <c r="A1937" s="28" t="s">
        <v>163</v>
      </c>
      <c r="B1937" s="9">
        <v>43209</v>
      </c>
      <c r="C1937" s="28" t="s">
        <v>19</v>
      </c>
      <c r="D1937" s="28" t="s">
        <v>927</v>
      </c>
      <c r="E1937" s="9">
        <v>43214</v>
      </c>
      <c r="F1937" s="28">
        <v>1</v>
      </c>
      <c r="G1937" s="28" t="s">
        <v>81</v>
      </c>
      <c r="H1937" s="28" t="s">
        <v>81</v>
      </c>
      <c r="I1937" s="28">
        <v>1</v>
      </c>
      <c r="J1937" s="28" t="s">
        <v>72</v>
      </c>
      <c r="K1937" s="28" t="s">
        <v>96</v>
      </c>
      <c r="L1937" s="28" t="s">
        <v>260</v>
      </c>
      <c r="M1937" s="28" t="s">
        <v>4408</v>
      </c>
      <c r="N1937" s="28" t="s">
        <v>4408</v>
      </c>
      <c r="O1937" s="28" t="s">
        <v>4702</v>
      </c>
      <c r="P1937" s="28" t="s">
        <v>2558</v>
      </c>
      <c r="Q1937" s="28" t="s">
        <v>30</v>
      </c>
      <c r="R1937" s="28" t="s">
        <v>88</v>
      </c>
      <c r="S1937" s="28" t="s">
        <v>92</v>
      </c>
    </row>
    <row r="1938" spans="1:19" ht="53.25" customHeight="1" x14ac:dyDescent="0.15">
      <c r="A1938" s="28" t="s">
        <v>163</v>
      </c>
      <c r="B1938" s="9">
        <v>43209</v>
      </c>
      <c r="C1938" s="28" t="s">
        <v>19</v>
      </c>
      <c r="D1938" s="28" t="s">
        <v>4326</v>
      </c>
      <c r="E1938" s="9">
        <v>43214</v>
      </c>
      <c r="F1938" s="28" t="s">
        <v>81</v>
      </c>
      <c r="G1938" s="28" t="s">
        <v>81</v>
      </c>
      <c r="H1938" s="28">
        <v>1</v>
      </c>
      <c r="I1938" s="28">
        <v>2</v>
      </c>
      <c r="J1938" s="28" t="s">
        <v>72</v>
      </c>
      <c r="K1938" s="28" t="s">
        <v>58</v>
      </c>
      <c r="L1938" s="28" t="s">
        <v>36</v>
      </c>
      <c r="M1938" s="28" t="s">
        <v>129</v>
      </c>
      <c r="N1938" s="28" t="s">
        <v>23</v>
      </c>
      <c r="O1938" s="28" t="s">
        <v>4703</v>
      </c>
      <c r="P1938" s="28" t="s">
        <v>2558</v>
      </c>
      <c r="Q1938" s="28" t="s">
        <v>30</v>
      </c>
      <c r="R1938" s="28" t="s">
        <v>113</v>
      </c>
      <c r="S1938" s="28" t="s">
        <v>92</v>
      </c>
    </row>
    <row r="1939" spans="1:19" ht="53.25" customHeight="1" x14ac:dyDescent="0.15">
      <c r="A1939" s="28" t="s">
        <v>163</v>
      </c>
      <c r="B1939" s="9">
        <v>43209</v>
      </c>
      <c r="C1939" s="28" t="s">
        <v>19</v>
      </c>
      <c r="D1939" s="28" t="s">
        <v>4704</v>
      </c>
      <c r="E1939" s="9">
        <v>43214</v>
      </c>
      <c r="F1939" s="28">
        <v>1</v>
      </c>
      <c r="G1939" s="28" t="s">
        <v>81</v>
      </c>
      <c r="H1939" s="28" t="s">
        <v>81</v>
      </c>
      <c r="I1939" s="28">
        <v>1</v>
      </c>
      <c r="J1939" s="28" t="s">
        <v>72</v>
      </c>
      <c r="K1939" s="28" t="s">
        <v>86</v>
      </c>
      <c r="L1939" s="28" t="s">
        <v>260</v>
      </c>
      <c r="M1939" s="28" t="s">
        <v>129</v>
      </c>
      <c r="N1939" s="28" t="s">
        <v>2213</v>
      </c>
      <c r="O1939" s="28" t="s">
        <v>4705</v>
      </c>
      <c r="P1939" s="28" t="s">
        <v>2558</v>
      </c>
      <c r="Q1939" s="28" t="s">
        <v>39</v>
      </c>
      <c r="R1939" s="28" t="s">
        <v>111</v>
      </c>
      <c r="S1939" s="28" t="s">
        <v>92</v>
      </c>
    </row>
    <row r="1940" spans="1:19" ht="53.25" customHeight="1" x14ac:dyDescent="0.15">
      <c r="A1940" s="28" t="s">
        <v>163</v>
      </c>
      <c r="B1940" s="9">
        <v>43209</v>
      </c>
      <c r="C1940" s="28" t="s">
        <v>19</v>
      </c>
      <c r="D1940" s="28" t="s">
        <v>4706</v>
      </c>
      <c r="E1940" s="9">
        <v>43214</v>
      </c>
      <c r="F1940" s="28"/>
      <c r="G1940" s="28" t="s">
        <v>81</v>
      </c>
      <c r="H1940" s="28">
        <v>4</v>
      </c>
      <c r="I1940" s="28">
        <v>8</v>
      </c>
      <c r="J1940" s="28" t="s">
        <v>72</v>
      </c>
      <c r="K1940" s="28" t="s">
        <v>157</v>
      </c>
      <c r="L1940" s="28" t="s">
        <v>131</v>
      </c>
      <c r="M1940" s="28" t="s">
        <v>129</v>
      </c>
      <c r="N1940" s="28" t="s">
        <v>23</v>
      </c>
      <c r="O1940" s="28" t="s">
        <v>4707</v>
      </c>
      <c r="P1940" s="28" t="s">
        <v>3330</v>
      </c>
      <c r="Q1940" s="28" t="s">
        <v>30</v>
      </c>
      <c r="R1940" s="28" t="s">
        <v>158</v>
      </c>
      <c r="S1940" s="28" t="s">
        <v>92</v>
      </c>
    </row>
    <row r="1941" spans="1:19" ht="53.25" customHeight="1" x14ac:dyDescent="0.15">
      <c r="A1941" s="28" t="s">
        <v>163</v>
      </c>
      <c r="B1941" s="9">
        <v>43209</v>
      </c>
      <c r="C1941" s="28" t="s">
        <v>19</v>
      </c>
      <c r="D1941" s="28" t="s">
        <v>4708</v>
      </c>
      <c r="E1941" s="9">
        <v>43214</v>
      </c>
      <c r="F1941" s="28"/>
      <c r="G1941" s="28" t="s">
        <v>81</v>
      </c>
      <c r="H1941" s="28">
        <v>1</v>
      </c>
      <c r="I1941" s="28">
        <v>2</v>
      </c>
      <c r="J1941" s="28" t="s">
        <v>72</v>
      </c>
      <c r="K1941" s="28" t="s">
        <v>63</v>
      </c>
      <c r="L1941" s="28" t="s">
        <v>50</v>
      </c>
      <c r="M1941" s="28" t="s">
        <v>97</v>
      </c>
      <c r="N1941" s="28" t="s">
        <v>97</v>
      </c>
      <c r="O1941" s="28" t="s">
        <v>4709</v>
      </c>
      <c r="P1941" s="28" t="s">
        <v>2558</v>
      </c>
      <c r="Q1941" s="28" t="s">
        <v>30</v>
      </c>
      <c r="R1941" s="28" t="s">
        <v>167</v>
      </c>
      <c r="S1941" s="28" t="s">
        <v>76</v>
      </c>
    </row>
    <row r="1942" spans="1:19" ht="53.25" customHeight="1" x14ac:dyDescent="0.15">
      <c r="A1942" s="28" t="s">
        <v>163</v>
      </c>
      <c r="B1942" s="9">
        <v>43209</v>
      </c>
      <c r="C1942" s="28" t="s">
        <v>19</v>
      </c>
      <c r="D1942" s="28" t="s">
        <v>4710</v>
      </c>
      <c r="E1942" s="9">
        <v>43214</v>
      </c>
      <c r="F1942" s="28">
        <v>1</v>
      </c>
      <c r="G1942" s="28" t="s">
        <v>81</v>
      </c>
      <c r="H1942" s="28" t="s">
        <v>81</v>
      </c>
      <c r="I1942" s="28">
        <v>2</v>
      </c>
      <c r="J1942" s="28" t="s">
        <v>72</v>
      </c>
      <c r="K1942" s="28" t="s">
        <v>63</v>
      </c>
      <c r="L1942" s="28" t="s">
        <v>74</v>
      </c>
      <c r="M1942" s="28" t="s">
        <v>4711</v>
      </c>
      <c r="N1942" s="28" t="s">
        <v>4711</v>
      </c>
      <c r="O1942" s="28" t="s">
        <v>4712</v>
      </c>
      <c r="P1942" s="28" t="s">
        <v>2634</v>
      </c>
      <c r="Q1942" s="28" t="s">
        <v>30</v>
      </c>
      <c r="R1942" s="28" t="s">
        <v>167</v>
      </c>
      <c r="S1942" s="28" t="s">
        <v>191</v>
      </c>
    </row>
    <row r="1943" spans="1:19" ht="53.25" customHeight="1" x14ac:dyDescent="0.15">
      <c r="A1943" s="28" t="s">
        <v>163</v>
      </c>
      <c r="B1943" s="9">
        <v>43209</v>
      </c>
      <c r="C1943" s="28" t="s">
        <v>19</v>
      </c>
      <c r="D1943" s="28" t="s">
        <v>4713</v>
      </c>
      <c r="E1943" s="9">
        <v>43219</v>
      </c>
      <c r="F1943" s="28">
        <v>1</v>
      </c>
      <c r="G1943" s="28" t="s">
        <v>81</v>
      </c>
      <c r="H1943" s="28" t="s">
        <v>81</v>
      </c>
      <c r="I1943" s="28">
        <v>1</v>
      </c>
      <c r="J1943" s="28" t="s">
        <v>72</v>
      </c>
      <c r="K1943" s="28" t="s">
        <v>157</v>
      </c>
      <c r="L1943" s="28" t="s">
        <v>27</v>
      </c>
      <c r="M1943" s="28" t="s">
        <v>169</v>
      </c>
      <c r="N1943" s="28" t="s">
        <v>169</v>
      </c>
      <c r="O1943" s="28">
        <v>574051583</v>
      </c>
      <c r="P1943" s="28" t="s">
        <v>2290</v>
      </c>
      <c r="Q1943" s="28" t="s">
        <v>30</v>
      </c>
      <c r="R1943" s="28" t="s">
        <v>158</v>
      </c>
      <c r="S1943" s="28" t="s">
        <v>191</v>
      </c>
    </row>
    <row r="1944" spans="1:19" ht="53.25" customHeight="1" x14ac:dyDescent="0.15">
      <c r="A1944" s="28" t="s">
        <v>163</v>
      </c>
      <c r="B1944" s="9">
        <v>43209</v>
      </c>
      <c r="C1944" s="28" t="s">
        <v>19</v>
      </c>
      <c r="D1944" s="28" t="s">
        <v>4714</v>
      </c>
      <c r="E1944" s="9">
        <v>43220</v>
      </c>
      <c r="F1944" s="28">
        <v>1</v>
      </c>
      <c r="G1944" s="28" t="s">
        <v>81</v>
      </c>
      <c r="H1944" s="28" t="s">
        <v>81</v>
      </c>
      <c r="I1944" s="28">
        <v>1</v>
      </c>
      <c r="J1944" s="28" t="s">
        <v>72</v>
      </c>
      <c r="K1944" s="28" t="s">
        <v>216</v>
      </c>
      <c r="L1944" s="28" t="s">
        <v>50</v>
      </c>
      <c r="M1944" s="28" t="s">
        <v>129</v>
      </c>
      <c r="N1944" s="28" t="s">
        <v>23</v>
      </c>
      <c r="O1944" s="28" t="s">
        <v>4701</v>
      </c>
      <c r="P1944" s="28" t="s">
        <v>340</v>
      </c>
      <c r="Q1944" s="28" t="s">
        <v>110</v>
      </c>
      <c r="R1944" s="28" t="s">
        <v>422</v>
      </c>
      <c r="S1944" s="28" t="s">
        <v>191</v>
      </c>
    </row>
    <row r="1945" spans="1:19" ht="53.25" customHeight="1" x14ac:dyDescent="0.15">
      <c r="A1945" s="28" t="s">
        <v>163</v>
      </c>
      <c r="B1945" s="9">
        <v>43209</v>
      </c>
      <c r="C1945" s="28" t="s">
        <v>19</v>
      </c>
      <c r="D1945" s="28" t="s">
        <v>4715</v>
      </c>
      <c r="E1945" s="9">
        <v>43220</v>
      </c>
      <c r="F1945" s="28">
        <v>2</v>
      </c>
      <c r="G1945" s="28" t="s">
        <v>81</v>
      </c>
      <c r="H1945" s="28" t="s">
        <v>81</v>
      </c>
      <c r="I1945" s="28">
        <v>2</v>
      </c>
      <c r="J1945" s="28" t="s">
        <v>72</v>
      </c>
      <c r="K1945" s="28" t="s">
        <v>216</v>
      </c>
      <c r="L1945" s="28" t="s">
        <v>50</v>
      </c>
      <c r="M1945" s="28" t="s">
        <v>129</v>
      </c>
      <c r="N1945" s="28" t="s">
        <v>23</v>
      </c>
      <c r="O1945" s="28" t="s">
        <v>4716</v>
      </c>
      <c r="P1945" s="28" t="s">
        <v>340</v>
      </c>
      <c r="Q1945" s="28" t="s">
        <v>110</v>
      </c>
      <c r="R1945" s="28" t="s">
        <v>422</v>
      </c>
      <c r="S1945" s="28" t="s">
        <v>191</v>
      </c>
    </row>
    <row r="1946" spans="1:19" ht="53.25" customHeight="1" x14ac:dyDescent="0.15">
      <c r="A1946" s="28" t="s">
        <v>163</v>
      </c>
      <c r="B1946" s="9">
        <v>43209</v>
      </c>
      <c r="C1946" s="28" t="s">
        <v>19</v>
      </c>
      <c r="D1946" s="28" t="s">
        <v>4717</v>
      </c>
      <c r="E1946" s="9">
        <v>43217</v>
      </c>
      <c r="F1946" s="28"/>
      <c r="G1946" s="28" t="s">
        <v>81</v>
      </c>
      <c r="H1946" s="28">
        <v>1</v>
      </c>
      <c r="I1946" s="28">
        <v>2</v>
      </c>
      <c r="J1946" s="28" t="s">
        <v>72</v>
      </c>
      <c r="K1946" s="28" t="s">
        <v>44</v>
      </c>
      <c r="L1946" s="28" t="s">
        <v>131</v>
      </c>
      <c r="M1946" s="28" t="s">
        <v>259</v>
      </c>
      <c r="N1946" s="28" t="s">
        <v>259</v>
      </c>
      <c r="O1946" s="28" t="s">
        <v>4718</v>
      </c>
      <c r="P1946" s="28" t="s">
        <v>4719</v>
      </c>
      <c r="Q1946" s="28" t="s">
        <v>30</v>
      </c>
      <c r="R1946" s="28" t="s">
        <v>88</v>
      </c>
      <c r="S1946" s="28" t="s">
        <v>191</v>
      </c>
    </row>
    <row r="1947" spans="1:19" ht="53.25" customHeight="1" x14ac:dyDescent="0.15">
      <c r="A1947" s="28" t="s">
        <v>163</v>
      </c>
      <c r="B1947" s="9">
        <v>43209</v>
      </c>
      <c r="C1947" s="28" t="s">
        <v>19</v>
      </c>
      <c r="D1947" s="28" t="s">
        <v>4720</v>
      </c>
      <c r="E1947" s="9">
        <v>43221</v>
      </c>
      <c r="F1947" s="28"/>
      <c r="G1947" s="28" t="s">
        <v>81</v>
      </c>
      <c r="H1947" s="28">
        <v>1</v>
      </c>
      <c r="I1947" s="28">
        <v>2</v>
      </c>
      <c r="J1947" s="28" t="s">
        <v>72</v>
      </c>
      <c r="K1947" s="28" t="s">
        <v>58</v>
      </c>
      <c r="L1947" s="28" t="s">
        <v>36</v>
      </c>
      <c r="M1947" s="28" t="s">
        <v>173</v>
      </c>
      <c r="N1947" s="28" t="s">
        <v>4721</v>
      </c>
      <c r="O1947" s="28">
        <v>142852225719</v>
      </c>
      <c r="P1947" s="28" t="s">
        <v>4722</v>
      </c>
      <c r="Q1947" s="28" t="s">
        <v>30</v>
      </c>
      <c r="R1947" s="28" t="s">
        <v>241</v>
      </c>
      <c r="S1947" s="28" t="s">
        <v>191</v>
      </c>
    </row>
    <row r="1948" spans="1:19" ht="53.25" customHeight="1" x14ac:dyDescent="0.15">
      <c r="A1948" s="28" t="s">
        <v>163</v>
      </c>
      <c r="B1948" s="9">
        <v>43209</v>
      </c>
      <c r="C1948" s="28" t="s">
        <v>19</v>
      </c>
      <c r="D1948" s="28" t="s">
        <v>4723</v>
      </c>
      <c r="E1948" s="9">
        <v>43221</v>
      </c>
      <c r="F1948" s="28">
        <v>1</v>
      </c>
      <c r="G1948" s="28" t="s">
        <v>81</v>
      </c>
      <c r="H1948" s="28" t="s">
        <v>81</v>
      </c>
      <c r="I1948" s="28">
        <v>1</v>
      </c>
      <c r="J1948" s="28" t="s">
        <v>72</v>
      </c>
      <c r="K1948" s="28" t="s">
        <v>44</v>
      </c>
      <c r="L1948" s="28" t="s">
        <v>131</v>
      </c>
      <c r="M1948" s="28" t="s">
        <v>173</v>
      </c>
      <c r="N1948" s="28" t="s">
        <v>264</v>
      </c>
      <c r="O1948" s="28" t="s">
        <v>4724</v>
      </c>
      <c r="P1948" s="28" t="s">
        <v>3484</v>
      </c>
      <c r="Q1948" s="28" t="s">
        <v>30</v>
      </c>
      <c r="R1948" s="28" t="s">
        <v>91</v>
      </c>
      <c r="S1948" s="28" t="s">
        <v>191</v>
      </c>
    </row>
    <row r="1949" spans="1:19" ht="53.25" customHeight="1" x14ac:dyDescent="0.15">
      <c r="A1949" s="28" t="s">
        <v>163</v>
      </c>
      <c r="B1949" s="9">
        <v>43209</v>
      </c>
      <c r="C1949" s="28" t="s">
        <v>19</v>
      </c>
      <c r="D1949" s="28" t="s">
        <v>4725</v>
      </c>
      <c r="E1949" s="9">
        <v>43221</v>
      </c>
      <c r="F1949" s="28"/>
      <c r="G1949" s="28" t="s">
        <v>81</v>
      </c>
      <c r="H1949" s="28">
        <v>5</v>
      </c>
      <c r="I1949" s="28">
        <v>10</v>
      </c>
      <c r="J1949" s="28" t="s">
        <v>72</v>
      </c>
      <c r="K1949" s="28" t="s">
        <v>58</v>
      </c>
      <c r="L1949" s="28" t="s">
        <v>36</v>
      </c>
      <c r="M1949" s="28" t="s">
        <v>173</v>
      </c>
      <c r="N1949" s="28" t="s">
        <v>4721</v>
      </c>
      <c r="O1949" s="28">
        <v>142852225727</v>
      </c>
      <c r="P1949" s="28" t="s">
        <v>4722</v>
      </c>
      <c r="Q1949" s="28" t="s">
        <v>30</v>
      </c>
      <c r="R1949" s="28" t="s">
        <v>241</v>
      </c>
      <c r="S1949" s="28" t="s">
        <v>191</v>
      </c>
    </row>
    <row r="1950" spans="1:19" ht="53.25" customHeight="1" x14ac:dyDescent="0.15">
      <c r="A1950" s="28" t="s">
        <v>163</v>
      </c>
      <c r="B1950" s="9">
        <v>43209</v>
      </c>
      <c r="C1950" s="28" t="s">
        <v>19</v>
      </c>
      <c r="D1950" s="28" t="s">
        <v>4726</v>
      </c>
      <c r="E1950" s="9">
        <v>43217</v>
      </c>
      <c r="F1950" s="28"/>
      <c r="G1950" s="28" t="s">
        <v>81</v>
      </c>
      <c r="H1950" s="28">
        <v>1</v>
      </c>
      <c r="I1950" s="28">
        <v>2</v>
      </c>
      <c r="J1950" s="28" t="s">
        <v>72</v>
      </c>
      <c r="K1950" s="28" t="s">
        <v>44</v>
      </c>
      <c r="L1950" s="28" t="s">
        <v>519</v>
      </c>
      <c r="M1950" s="28" t="s">
        <v>259</v>
      </c>
      <c r="N1950" s="28" t="s">
        <v>259</v>
      </c>
      <c r="O1950" s="28" t="s">
        <v>4727</v>
      </c>
      <c r="P1950" s="28" t="s">
        <v>4719</v>
      </c>
      <c r="Q1950" s="28" t="s">
        <v>30</v>
      </c>
      <c r="R1950" s="28" t="s">
        <v>127</v>
      </c>
      <c r="S1950" s="28" t="s">
        <v>191</v>
      </c>
    </row>
    <row r="1951" spans="1:19" ht="53.25" customHeight="1" x14ac:dyDescent="0.15">
      <c r="A1951" s="28" t="s">
        <v>163</v>
      </c>
      <c r="B1951" s="9">
        <v>43209</v>
      </c>
      <c r="C1951" s="28" t="s">
        <v>19</v>
      </c>
      <c r="D1951" s="28" t="s">
        <v>4728</v>
      </c>
      <c r="E1951" s="9">
        <v>43221</v>
      </c>
      <c r="F1951" s="28"/>
      <c r="G1951" s="28" t="s">
        <v>81</v>
      </c>
      <c r="H1951" s="28">
        <v>1</v>
      </c>
      <c r="I1951" s="28">
        <v>2</v>
      </c>
      <c r="J1951" s="28" t="s">
        <v>72</v>
      </c>
      <c r="K1951" s="28" t="s">
        <v>529</v>
      </c>
      <c r="L1951" s="28" t="s">
        <v>36</v>
      </c>
      <c r="M1951" s="28" t="s">
        <v>173</v>
      </c>
      <c r="N1951" s="28" t="s">
        <v>256</v>
      </c>
      <c r="O1951" s="28" t="s">
        <v>4729</v>
      </c>
      <c r="P1951" s="28" t="s">
        <v>4722</v>
      </c>
      <c r="Q1951" s="28" t="s">
        <v>39</v>
      </c>
      <c r="R1951" s="28" t="s">
        <v>60</v>
      </c>
      <c r="S1951" s="28" t="s">
        <v>191</v>
      </c>
    </row>
    <row r="1952" spans="1:19" ht="53.25" customHeight="1" x14ac:dyDescent="0.15">
      <c r="A1952" s="28" t="s">
        <v>163</v>
      </c>
      <c r="B1952" s="9">
        <v>43209</v>
      </c>
      <c r="C1952" s="28" t="s">
        <v>19</v>
      </c>
      <c r="D1952" s="28" t="s">
        <v>4730</v>
      </c>
      <c r="E1952" s="9">
        <v>43221</v>
      </c>
      <c r="F1952" s="28"/>
      <c r="G1952" s="28" t="s">
        <v>81</v>
      </c>
      <c r="H1952" s="28">
        <v>1</v>
      </c>
      <c r="I1952" s="28">
        <v>2</v>
      </c>
      <c r="J1952" s="28" t="s">
        <v>72</v>
      </c>
      <c r="K1952" s="28" t="s">
        <v>529</v>
      </c>
      <c r="L1952" s="28" t="s">
        <v>36</v>
      </c>
      <c r="M1952" s="28" t="s">
        <v>173</v>
      </c>
      <c r="N1952" s="28" t="s">
        <v>256</v>
      </c>
      <c r="O1952" s="28" t="s">
        <v>4731</v>
      </c>
      <c r="P1952" s="28" t="s">
        <v>4722</v>
      </c>
      <c r="Q1952" s="28" t="s">
        <v>39</v>
      </c>
      <c r="R1952" s="28" t="s">
        <v>60</v>
      </c>
      <c r="S1952" s="28" t="s">
        <v>191</v>
      </c>
    </row>
    <row r="1953" spans="1:19" ht="53.25" customHeight="1" x14ac:dyDescent="0.15">
      <c r="A1953" s="28" t="s">
        <v>163</v>
      </c>
      <c r="B1953" s="9">
        <v>43209</v>
      </c>
      <c r="C1953" s="28" t="s">
        <v>19</v>
      </c>
      <c r="D1953" s="28" t="s">
        <v>4732</v>
      </c>
      <c r="E1953" s="9">
        <v>43221</v>
      </c>
      <c r="F1953" s="28"/>
      <c r="G1953" s="28" t="s">
        <v>81</v>
      </c>
      <c r="H1953" s="28">
        <v>1</v>
      </c>
      <c r="I1953" s="28">
        <v>2</v>
      </c>
      <c r="J1953" s="28" t="s">
        <v>72</v>
      </c>
      <c r="K1953" s="28" t="s">
        <v>529</v>
      </c>
      <c r="L1953" s="28" t="s">
        <v>36</v>
      </c>
      <c r="M1953" s="28" t="s">
        <v>173</v>
      </c>
      <c r="N1953" s="28" t="s">
        <v>256</v>
      </c>
      <c r="O1953" s="28" t="s">
        <v>4733</v>
      </c>
      <c r="P1953" s="28" t="s">
        <v>4722</v>
      </c>
      <c r="Q1953" s="28" t="s">
        <v>39</v>
      </c>
      <c r="R1953" s="28" t="s">
        <v>60</v>
      </c>
      <c r="S1953" s="28" t="s">
        <v>191</v>
      </c>
    </row>
    <row r="1954" spans="1:19" ht="53.25" customHeight="1" x14ac:dyDescent="0.15">
      <c r="A1954" s="28" t="s">
        <v>163</v>
      </c>
      <c r="B1954" s="9">
        <v>43209</v>
      </c>
      <c r="C1954" s="28" t="s">
        <v>19</v>
      </c>
      <c r="D1954" s="28" t="s">
        <v>4730</v>
      </c>
      <c r="E1954" s="9">
        <v>43221</v>
      </c>
      <c r="F1954" s="28"/>
      <c r="G1954" s="28" t="s">
        <v>81</v>
      </c>
      <c r="H1954" s="28">
        <v>1</v>
      </c>
      <c r="I1954" s="28">
        <v>2</v>
      </c>
      <c r="J1954" s="28" t="s">
        <v>72</v>
      </c>
      <c r="K1954" s="28" t="s">
        <v>529</v>
      </c>
      <c r="L1954" s="28" t="s">
        <v>36</v>
      </c>
      <c r="M1954" s="28" t="s">
        <v>173</v>
      </c>
      <c r="N1954" s="28" t="s">
        <v>256</v>
      </c>
      <c r="O1954" s="28" t="s">
        <v>4734</v>
      </c>
      <c r="P1954" s="28" t="s">
        <v>4722</v>
      </c>
      <c r="Q1954" s="28" t="s">
        <v>39</v>
      </c>
      <c r="R1954" s="28" t="s">
        <v>60</v>
      </c>
      <c r="S1954" s="28" t="s">
        <v>191</v>
      </c>
    </row>
    <row r="1955" spans="1:19" ht="53.25" customHeight="1" x14ac:dyDescent="0.15">
      <c r="A1955" s="28" t="s">
        <v>163</v>
      </c>
      <c r="B1955" s="9">
        <v>43209</v>
      </c>
      <c r="C1955" s="28" t="s">
        <v>19</v>
      </c>
      <c r="D1955" s="28" t="s">
        <v>4735</v>
      </c>
      <c r="E1955" s="9">
        <v>43221</v>
      </c>
      <c r="F1955" s="28"/>
      <c r="G1955" s="28" t="s">
        <v>81</v>
      </c>
      <c r="H1955" s="28">
        <v>1</v>
      </c>
      <c r="I1955" s="28">
        <v>2</v>
      </c>
      <c r="J1955" s="28" t="s">
        <v>72</v>
      </c>
      <c r="K1955" s="28" t="s">
        <v>529</v>
      </c>
      <c r="L1955" s="28" t="s">
        <v>36</v>
      </c>
      <c r="M1955" s="28" t="s">
        <v>173</v>
      </c>
      <c r="N1955" s="28" t="s">
        <v>256</v>
      </c>
      <c r="O1955" s="28" t="s">
        <v>4736</v>
      </c>
      <c r="P1955" s="28" t="s">
        <v>4722</v>
      </c>
      <c r="Q1955" s="28" t="s">
        <v>39</v>
      </c>
      <c r="R1955" s="28" t="s">
        <v>60</v>
      </c>
      <c r="S1955" s="28" t="s">
        <v>191</v>
      </c>
    </row>
    <row r="1956" spans="1:19" ht="53.25" customHeight="1" x14ac:dyDescent="0.15">
      <c r="A1956" s="28" t="s">
        <v>163</v>
      </c>
      <c r="B1956" s="9">
        <v>43209</v>
      </c>
      <c r="C1956" s="28" t="s">
        <v>19</v>
      </c>
      <c r="D1956" s="28" t="s">
        <v>4737</v>
      </c>
      <c r="E1956" s="9">
        <v>43219</v>
      </c>
      <c r="F1956" s="28">
        <v>1</v>
      </c>
      <c r="G1956" s="28" t="s">
        <v>81</v>
      </c>
      <c r="H1956" s="28"/>
      <c r="I1956" s="28">
        <v>1</v>
      </c>
      <c r="J1956" s="28" t="s">
        <v>72</v>
      </c>
      <c r="K1956" s="28" t="s">
        <v>157</v>
      </c>
      <c r="L1956" s="28" t="s">
        <v>27</v>
      </c>
      <c r="M1956" s="28" t="s">
        <v>169</v>
      </c>
      <c r="N1956" s="28" t="s">
        <v>169</v>
      </c>
      <c r="O1956" s="28">
        <v>574051616</v>
      </c>
      <c r="P1956" s="28" t="s">
        <v>2290</v>
      </c>
      <c r="Q1956" s="28" t="s">
        <v>30</v>
      </c>
      <c r="R1956" s="28" t="s">
        <v>158</v>
      </c>
      <c r="S1956" s="28" t="s">
        <v>191</v>
      </c>
    </row>
    <row r="1957" spans="1:19" ht="53.25" customHeight="1" x14ac:dyDescent="0.15">
      <c r="A1957" s="28" t="s">
        <v>163</v>
      </c>
      <c r="B1957" s="9">
        <v>43209</v>
      </c>
      <c r="C1957" s="28" t="s">
        <v>19</v>
      </c>
      <c r="D1957" s="28" t="s">
        <v>4738</v>
      </c>
      <c r="E1957" s="9">
        <v>43220</v>
      </c>
      <c r="F1957" s="28"/>
      <c r="G1957" s="28" t="s">
        <v>81</v>
      </c>
      <c r="H1957" s="28">
        <v>1</v>
      </c>
      <c r="I1957" s="28">
        <v>2</v>
      </c>
      <c r="J1957" s="28" t="s">
        <v>72</v>
      </c>
      <c r="K1957" s="28" t="s">
        <v>176</v>
      </c>
      <c r="L1957" s="28" t="s">
        <v>136</v>
      </c>
      <c r="M1957" s="28" t="s">
        <v>177</v>
      </c>
      <c r="N1957" s="28" t="s">
        <v>47</v>
      </c>
      <c r="O1957" s="28" t="s">
        <v>4739</v>
      </c>
      <c r="P1957" s="28" t="s">
        <v>2290</v>
      </c>
      <c r="Q1957" s="28" t="s">
        <v>273</v>
      </c>
      <c r="R1957" s="28" t="s">
        <v>79</v>
      </c>
      <c r="S1957" s="28" t="s">
        <v>191</v>
      </c>
    </row>
    <row r="1958" spans="1:19" ht="53.25" customHeight="1" x14ac:dyDescent="0.15">
      <c r="A1958" s="28" t="s">
        <v>163</v>
      </c>
      <c r="B1958" s="9">
        <v>43209</v>
      </c>
      <c r="C1958" s="28" t="s">
        <v>19</v>
      </c>
      <c r="D1958" s="28" t="s">
        <v>4740</v>
      </c>
      <c r="E1958" s="9">
        <v>43219</v>
      </c>
      <c r="F1958" s="28">
        <v>1</v>
      </c>
      <c r="G1958" s="28" t="s">
        <v>81</v>
      </c>
      <c r="H1958" s="28"/>
      <c r="I1958" s="28">
        <v>1</v>
      </c>
      <c r="J1958" s="28" t="s">
        <v>72</v>
      </c>
      <c r="K1958" s="28" t="s">
        <v>49</v>
      </c>
      <c r="L1958" s="28" t="s">
        <v>27</v>
      </c>
      <c r="M1958" s="28" t="s">
        <v>148</v>
      </c>
      <c r="N1958" s="28" t="s">
        <v>148</v>
      </c>
      <c r="O1958" s="28">
        <v>605835715</v>
      </c>
      <c r="P1958" s="28" t="s">
        <v>2290</v>
      </c>
      <c r="Q1958" s="28" t="s">
        <v>30</v>
      </c>
      <c r="R1958" s="28" t="s">
        <v>91</v>
      </c>
      <c r="S1958" s="28" t="s">
        <v>191</v>
      </c>
    </row>
    <row r="1959" spans="1:19" ht="53.25" customHeight="1" x14ac:dyDescent="0.15">
      <c r="A1959" s="28" t="s">
        <v>163</v>
      </c>
      <c r="B1959" s="9">
        <v>43209</v>
      </c>
      <c r="C1959" s="28" t="s">
        <v>19</v>
      </c>
      <c r="D1959" s="28" t="s">
        <v>4244</v>
      </c>
      <c r="E1959" s="9">
        <v>43219</v>
      </c>
      <c r="F1959" s="28">
        <v>1</v>
      </c>
      <c r="G1959" s="28" t="s">
        <v>81</v>
      </c>
      <c r="H1959" s="28"/>
      <c r="I1959" s="28">
        <v>1</v>
      </c>
      <c r="J1959" s="28" t="s">
        <v>72</v>
      </c>
      <c r="K1959" s="28" t="s">
        <v>157</v>
      </c>
      <c r="L1959" s="28" t="s">
        <v>27</v>
      </c>
      <c r="M1959" s="28" t="s">
        <v>169</v>
      </c>
      <c r="N1959" s="28" t="s">
        <v>169</v>
      </c>
      <c r="O1959" s="28">
        <v>574051592</v>
      </c>
      <c r="P1959" s="28" t="s">
        <v>2290</v>
      </c>
      <c r="Q1959" s="28" t="s">
        <v>30</v>
      </c>
      <c r="R1959" s="28" t="s">
        <v>165</v>
      </c>
      <c r="S1959" s="28" t="s">
        <v>191</v>
      </c>
    </row>
    <row r="1960" spans="1:19" ht="53.25" customHeight="1" x14ac:dyDescent="0.15">
      <c r="A1960" s="28" t="s">
        <v>163</v>
      </c>
      <c r="B1960" s="9">
        <v>43209</v>
      </c>
      <c r="C1960" s="28" t="s">
        <v>19</v>
      </c>
      <c r="D1960" s="28" t="s">
        <v>4741</v>
      </c>
      <c r="E1960" s="9">
        <v>43215</v>
      </c>
      <c r="F1960" s="28" t="s">
        <v>81</v>
      </c>
      <c r="G1960" s="28" t="s">
        <v>81</v>
      </c>
      <c r="H1960" s="28">
        <v>1</v>
      </c>
      <c r="I1960" s="28">
        <v>2</v>
      </c>
      <c r="J1960" s="28" t="s">
        <v>72</v>
      </c>
      <c r="K1960" s="28" t="s">
        <v>44</v>
      </c>
      <c r="L1960" s="28" t="s">
        <v>131</v>
      </c>
      <c r="M1960" s="28" t="s">
        <v>173</v>
      </c>
      <c r="N1960" s="28" t="s">
        <v>488</v>
      </c>
      <c r="O1960" s="28" t="s">
        <v>4742</v>
      </c>
      <c r="P1960" s="28" t="s">
        <v>3484</v>
      </c>
      <c r="Q1960" s="28" t="s">
        <v>39</v>
      </c>
      <c r="R1960" s="28" t="s">
        <v>151</v>
      </c>
      <c r="S1960" s="28" t="s">
        <v>191</v>
      </c>
    </row>
    <row r="1961" spans="1:19" ht="53.25" customHeight="1" x14ac:dyDescent="0.15">
      <c r="A1961" s="28" t="s">
        <v>163</v>
      </c>
      <c r="B1961" s="9">
        <v>43209</v>
      </c>
      <c r="C1961" s="28" t="s">
        <v>19</v>
      </c>
      <c r="D1961" s="28" t="s">
        <v>4743</v>
      </c>
      <c r="E1961" s="9">
        <v>43219</v>
      </c>
      <c r="F1961" s="28" t="s">
        <v>81</v>
      </c>
      <c r="G1961" s="28" t="s">
        <v>81</v>
      </c>
      <c r="H1961" s="28">
        <v>1</v>
      </c>
      <c r="I1961" s="28">
        <v>2</v>
      </c>
      <c r="J1961" s="28" t="s">
        <v>72</v>
      </c>
      <c r="K1961" s="28" t="s">
        <v>157</v>
      </c>
      <c r="L1961" s="28" t="s">
        <v>27</v>
      </c>
      <c r="M1961" s="28" t="s">
        <v>169</v>
      </c>
      <c r="N1961" s="28" t="s">
        <v>169</v>
      </c>
      <c r="O1961" s="28">
        <v>574051617</v>
      </c>
      <c r="P1961" s="28" t="s">
        <v>2290</v>
      </c>
      <c r="Q1961" s="28" t="s">
        <v>30</v>
      </c>
      <c r="R1961" s="28" t="s">
        <v>127</v>
      </c>
      <c r="S1961" s="28" t="s">
        <v>191</v>
      </c>
    </row>
    <row r="1962" spans="1:19" ht="53.25" customHeight="1" x14ac:dyDescent="0.15">
      <c r="A1962" s="28" t="s">
        <v>26</v>
      </c>
      <c r="B1962" s="9">
        <v>43209</v>
      </c>
      <c r="C1962" s="28" t="s">
        <v>19</v>
      </c>
      <c r="D1962" s="28" t="s">
        <v>3769</v>
      </c>
      <c r="E1962" s="9">
        <v>43216</v>
      </c>
      <c r="F1962" s="28"/>
      <c r="G1962" s="28"/>
      <c r="H1962" s="28">
        <v>1</v>
      </c>
      <c r="I1962" s="28">
        <v>2</v>
      </c>
      <c r="J1962" s="28" t="s">
        <v>179</v>
      </c>
      <c r="K1962" s="28" t="s">
        <v>58</v>
      </c>
      <c r="L1962" s="28" t="s">
        <v>22</v>
      </c>
      <c r="M1962" s="28" t="s">
        <v>28</v>
      </c>
      <c r="N1962" s="28" t="s">
        <v>4744</v>
      </c>
      <c r="O1962" s="28">
        <v>596324768</v>
      </c>
      <c r="P1962" s="28" t="s">
        <v>4745</v>
      </c>
      <c r="Q1962" s="28" t="s">
        <v>39</v>
      </c>
      <c r="R1962" s="28" t="s">
        <v>60</v>
      </c>
      <c r="S1962" s="28" t="s">
        <v>61</v>
      </c>
    </row>
    <row r="1963" spans="1:19" ht="53.25" customHeight="1" x14ac:dyDescent="0.15">
      <c r="A1963" s="28" t="s">
        <v>26</v>
      </c>
      <c r="B1963" s="9">
        <v>43209</v>
      </c>
      <c r="C1963" s="28" t="s">
        <v>19</v>
      </c>
      <c r="D1963" s="28" t="s">
        <v>4746</v>
      </c>
      <c r="E1963" s="9">
        <v>43216</v>
      </c>
      <c r="F1963" s="28"/>
      <c r="G1963" s="28"/>
      <c r="H1963" s="28">
        <v>1</v>
      </c>
      <c r="I1963" s="28">
        <v>2</v>
      </c>
      <c r="J1963" s="28" t="s">
        <v>179</v>
      </c>
      <c r="K1963" s="28" t="s">
        <v>44</v>
      </c>
      <c r="L1963" s="28" t="s">
        <v>4130</v>
      </c>
      <c r="M1963" s="28" t="s">
        <v>28</v>
      </c>
      <c r="N1963" s="28" t="s">
        <v>125</v>
      </c>
      <c r="O1963" s="28" t="s">
        <v>4747</v>
      </c>
      <c r="P1963" s="28" t="s">
        <v>4142</v>
      </c>
      <c r="Q1963" s="28" t="s">
        <v>383</v>
      </c>
      <c r="R1963" s="28" t="s">
        <v>133</v>
      </c>
      <c r="S1963" s="28" t="s">
        <v>183</v>
      </c>
    </row>
    <row r="1964" spans="1:19" ht="53.25" customHeight="1" x14ac:dyDescent="0.15">
      <c r="A1964" s="28" t="s">
        <v>26</v>
      </c>
      <c r="B1964" s="9">
        <v>43209</v>
      </c>
      <c r="C1964" s="28" t="s">
        <v>19</v>
      </c>
      <c r="D1964" s="28" t="s">
        <v>4748</v>
      </c>
      <c r="E1964" s="9">
        <v>43216</v>
      </c>
      <c r="F1964" s="28"/>
      <c r="G1964" s="28"/>
      <c r="H1964" s="28">
        <v>2</v>
      </c>
      <c r="I1964" s="28">
        <v>4</v>
      </c>
      <c r="J1964" s="28" t="s">
        <v>179</v>
      </c>
      <c r="K1964" s="28" t="s">
        <v>44</v>
      </c>
      <c r="L1964" s="28" t="s">
        <v>4130</v>
      </c>
      <c r="M1964" s="28" t="s">
        <v>28</v>
      </c>
      <c r="N1964" s="28" t="s">
        <v>125</v>
      </c>
      <c r="O1964" s="28" t="s">
        <v>4749</v>
      </c>
      <c r="P1964" s="28" t="s">
        <v>4142</v>
      </c>
      <c r="Q1964" s="28" t="s">
        <v>383</v>
      </c>
      <c r="R1964" s="28" t="s">
        <v>133</v>
      </c>
      <c r="S1964" s="28" t="s">
        <v>183</v>
      </c>
    </row>
    <row r="1965" spans="1:19" ht="53.25" customHeight="1" x14ac:dyDescent="0.15">
      <c r="A1965" s="28" t="s">
        <v>26</v>
      </c>
      <c r="B1965" s="9">
        <v>43209</v>
      </c>
      <c r="C1965" s="28" t="s">
        <v>19</v>
      </c>
      <c r="D1965" s="28" t="s">
        <v>4750</v>
      </c>
      <c r="E1965" s="9">
        <v>43216</v>
      </c>
      <c r="F1965" s="28"/>
      <c r="G1965" s="28"/>
      <c r="H1965" s="28">
        <v>1</v>
      </c>
      <c r="I1965" s="28">
        <v>2</v>
      </c>
      <c r="J1965" s="28" t="s">
        <v>179</v>
      </c>
      <c r="K1965" s="28" t="s">
        <v>44</v>
      </c>
      <c r="L1965" s="28" t="s">
        <v>4130</v>
      </c>
      <c r="M1965" s="28" t="s">
        <v>28</v>
      </c>
      <c r="N1965" s="28" t="s">
        <v>125</v>
      </c>
      <c r="O1965" s="28" t="s">
        <v>4751</v>
      </c>
      <c r="P1965" s="28" t="s">
        <v>4142</v>
      </c>
      <c r="Q1965" s="28" t="s">
        <v>383</v>
      </c>
      <c r="R1965" s="28" t="s">
        <v>133</v>
      </c>
      <c r="S1965" s="28" t="s">
        <v>183</v>
      </c>
    </row>
    <row r="1966" spans="1:19" ht="53.25" customHeight="1" x14ac:dyDescent="0.15">
      <c r="A1966" s="28" t="s">
        <v>26</v>
      </c>
      <c r="B1966" s="9">
        <v>43209</v>
      </c>
      <c r="C1966" s="28" t="s">
        <v>19</v>
      </c>
      <c r="D1966" s="28" t="s">
        <v>4752</v>
      </c>
      <c r="E1966" s="9">
        <v>43219</v>
      </c>
      <c r="F1966" s="28"/>
      <c r="G1966" s="28"/>
      <c r="H1966" s="28">
        <v>1</v>
      </c>
      <c r="I1966" s="28">
        <v>2</v>
      </c>
      <c r="J1966" s="28" t="s">
        <v>179</v>
      </c>
      <c r="K1966" s="28" t="s">
        <v>58</v>
      </c>
      <c r="L1966" s="28" t="s">
        <v>36</v>
      </c>
      <c r="M1966" s="28" t="s">
        <v>28</v>
      </c>
      <c r="N1966" s="28" t="s">
        <v>4753</v>
      </c>
      <c r="O1966" s="28" t="s">
        <v>4754</v>
      </c>
      <c r="P1966" s="28" t="s">
        <v>3759</v>
      </c>
      <c r="Q1966" s="28" t="s">
        <v>39</v>
      </c>
      <c r="R1966" s="28" t="s">
        <v>57</v>
      </c>
      <c r="S1966" s="28" t="s">
        <v>128</v>
      </c>
    </row>
    <row r="1967" spans="1:19" ht="53.25" customHeight="1" x14ac:dyDescent="0.15">
      <c r="A1967" s="28" t="s">
        <v>26</v>
      </c>
      <c r="B1967" s="9">
        <v>43209</v>
      </c>
      <c r="C1967" s="28" t="s">
        <v>19</v>
      </c>
      <c r="D1967" s="28" t="s">
        <v>4755</v>
      </c>
      <c r="E1967" s="9">
        <v>43217</v>
      </c>
      <c r="F1967" s="28"/>
      <c r="G1967" s="28"/>
      <c r="H1967" s="28">
        <v>1</v>
      </c>
      <c r="I1967" s="28">
        <v>2</v>
      </c>
      <c r="J1967" s="28" t="s">
        <v>179</v>
      </c>
      <c r="K1967" s="28" t="s">
        <v>44</v>
      </c>
      <c r="L1967" s="28" t="s">
        <v>131</v>
      </c>
      <c r="M1967" s="28" t="s">
        <v>28</v>
      </c>
      <c r="N1967" s="28" t="s">
        <v>125</v>
      </c>
      <c r="O1967" s="28" t="s">
        <v>4756</v>
      </c>
      <c r="P1967" s="28" t="s">
        <v>3775</v>
      </c>
      <c r="Q1967" s="28" t="s">
        <v>30</v>
      </c>
      <c r="R1967" s="28" t="s">
        <v>186</v>
      </c>
      <c r="S1967" s="28" t="s">
        <v>183</v>
      </c>
    </row>
    <row r="1968" spans="1:19" ht="53.25" customHeight="1" x14ac:dyDescent="0.15">
      <c r="A1968" s="28" t="s">
        <v>26</v>
      </c>
      <c r="B1968" s="9">
        <v>43209</v>
      </c>
      <c r="C1968" s="28" t="s">
        <v>19</v>
      </c>
      <c r="D1968" s="28" t="s">
        <v>4757</v>
      </c>
      <c r="E1968" s="9">
        <v>43216</v>
      </c>
      <c r="F1968" s="28"/>
      <c r="G1968" s="28"/>
      <c r="H1968" s="28">
        <v>1</v>
      </c>
      <c r="I1968" s="28">
        <v>2</v>
      </c>
      <c r="J1968" s="28" t="s">
        <v>179</v>
      </c>
      <c r="K1968" s="28" t="s">
        <v>63</v>
      </c>
      <c r="L1968" s="28" t="s">
        <v>50</v>
      </c>
      <c r="M1968" s="28" t="s">
        <v>28</v>
      </c>
      <c r="N1968" s="28" t="s">
        <v>23</v>
      </c>
      <c r="O1968" s="28" t="s">
        <v>4758</v>
      </c>
      <c r="P1968" s="28" t="s">
        <v>3772</v>
      </c>
      <c r="Q1968" s="28" t="s">
        <v>30</v>
      </c>
      <c r="R1968" s="28" t="s">
        <v>117</v>
      </c>
      <c r="S1968" s="28" t="s">
        <v>89</v>
      </c>
    </row>
    <row r="1969" spans="1:19" ht="53.25" customHeight="1" x14ac:dyDescent="0.15">
      <c r="A1969" s="28" t="s">
        <v>26</v>
      </c>
      <c r="B1969" s="9">
        <v>43209</v>
      </c>
      <c r="C1969" s="28" t="s">
        <v>19</v>
      </c>
      <c r="D1969" s="28" t="s">
        <v>4759</v>
      </c>
      <c r="E1969" s="9">
        <v>43217</v>
      </c>
      <c r="F1969" s="28"/>
      <c r="G1969" s="28"/>
      <c r="H1969" s="28">
        <v>3</v>
      </c>
      <c r="I1969" s="28">
        <v>6</v>
      </c>
      <c r="J1969" s="28" t="s">
        <v>179</v>
      </c>
      <c r="K1969" s="28" t="s">
        <v>115</v>
      </c>
      <c r="L1969" s="28" t="s">
        <v>22</v>
      </c>
      <c r="M1969" s="28" t="s">
        <v>28</v>
      </c>
      <c r="N1969" s="28" t="s">
        <v>23</v>
      </c>
      <c r="O1969" s="28" t="s">
        <v>4760</v>
      </c>
      <c r="P1969" s="28" t="s">
        <v>4128</v>
      </c>
      <c r="Q1969" s="28" t="s">
        <v>39</v>
      </c>
      <c r="R1969" s="28" t="s">
        <v>51</v>
      </c>
      <c r="S1969" s="28" t="s">
        <v>705</v>
      </c>
    </row>
    <row r="1970" spans="1:19" ht="53.25" customHeight="1" x14ac:dyDescent="0.15">
      <c r="A1970" s="28" t="s">
        <v>26</v>
      </c>
      <c r="B1970" s="9">
        <v>43209</v>
      </c>
      <c r="C1970" s="28" t="s">
        <v>19</v>
      </c>
      <c r="D1970" s="28" t="s">
        <v>4761</v>
      </c>
      <c r="E1970" s="9">
        <v>43213</v>
      </c>
      <c r="F1970" s="28"/>
      <c r="G1970" s="28"/>
      <c r="H1970" s="28">
        <v>1</v>
      </c>
      <c r="I1970" s="28">
        <v>2</v>
      </c>
      <c r="J1970" s="28" t="s">
        <v>179</v>
      </c>
      <c r="K1970" s="28" t="s">
        <v>396</v>
      </c>
      <c r="L1970" s="28" t="s">
        <v>22</v>
      </c>
      <c r="M1970" s="28" t="s">
        <v>28</v>
      </c>
      <c r="N1970" s="28" t="s">
        <v>29</v>
      </c>
      <c r="O1970" s="28" t="s">
        <v>4762</v>
      </c>
      <c r="P1970" s="28" t="s">
        <v>4763</v>
      </c>
      <c r="Q1970" s="28" t="s">
        <v>634</v>
      </c>
      <c r="R1970" s="28" t="s">
        <v>94</v>
      </c>
      <c r="S1970" s="28" t="s">
        <v>95</v>
      </c>
    </row>
    <row r="1971" spans="1:19" ht="53.25" customHeight="1" x14ac:dyDescent="0.15">
      <c r="A1971" s="28" t="s">
        <v>26</v>
      </c>
      <c r="B1971" s="9">
        <v>43209</v>
      </c>
      <c r="C1971" s="28" t="s">
        <v>19</v>
      </c>
      <c r="D1971" s="28" t="s">
        <v>4764</v>
      </c>
      <c r="E1971" s="9">
        <v>43214</v>
      </c>
      <c r="F1971" s="28"/>
      <c r="G1971" s="28"/>
      <c r="H1971" s="28">
        <v>1</v>
      </c>
      <c r="I1971" s="28">
        <v>2</v>
      </c>
      <c r="J1971" s="28" t="s">
        <v>179</v>
      </c>
      <c r="K1971" s="28" t="s">
        <v>366</v>
      </c>
      <c r="L1971" s="28" t="s">
        <v>102</v>
      </c>
      <c r="M1971" s="28" t="s">
        <v>28</v>
      </c>
      <c r="N1971" s="28" t="s">
        <v>29</v>
      </c>
      <c r="O1971" s="28" t="s">
        <v>4765</v>
      </c>
      <c r="P1971" s="28" t="s">
        <v>4142</v>
      </c>
      <c r="Q1971" s="28" t="s">
        <v>634</v>
      </c>
      <c r="R1971" s="28" t="s">
        <v>31</v>
      </c>
      <c r="S1971" s="28" t="s">
        <v>32</v>
      </c>
    </row>
    <row r="1972" spans="1:19" ht="53.25" customHeight="1" x14ac:dyDescent="0.15">
      <c r="A1972" s="28" t="s">
        <v>26</v>
      </c>
      <c r="B1972" s="9">
        <v>43209</v>
      </c>
      <c r="C1972" s="28" t="s">
        <v>19</v>
      </c>
      <c r="D1972" s="28" t="s">
        <v>2753</v>
      </c>
      <c r="E1972" s="9">
        <v>43214</v>
      </c>
      <c r="F1972" s="28"/>
      <c r="G1972" s="28"/>
      <c r="H1972" s="28">
        <v>1</v>
      </c>
      <c r="I1972" s="28">
        <v>2</v>
      </c>
      <c r="J1972" s="28" t="s">
        <v>179</v>
      </c>
      <c r="K1972" s="28" t="s">
        <v>366</v>
      </c>
      <c r="L1972" s="28" t="s">
        <v>102</v>
      </c>
      <c r="M1972" s="28" t="s">
        <v>28</v>
      </c>
      <c r="N1972" s="28" t="s">
        <v>29</v>
      </c>
      <c r="O1972" s="28" t="s">
        <v>4766</v>
      </c>
      <c r="P1972" s="28" t="s">
        <v>4142</v>
      </c>
      <c r="Q1972" s="28" t="s">
        <v>634</v>
      </c>
      <c r="R1972" s="28" t="s">
        <v>31</v>
      </c>
      <c r="S1972" s="28" t="s">
        <v>32</v>
      </c>
    </row>
    <row r="1973" spans="1:19" ht="53.25" customHeight="1" x14ac:dyDescent="0.15">
      <c r="A1973" s="28" t="s">
        <v>26</v>
      </c>
      <c r="B1973" s="9">
        <v>43209</v>
      </c>
      <c r="C1973" s="28" t="s">
        <v>19</v>
      </c>
      <c r="D1973" s="28" t="s">
        <v>4767</v>
      </c>
      <c r="E1973" s="9">
        <v>43214</v>
      </c>
      <c r="F1973" s="28"/>
      <c r="G1973" s="28"/>
      <c r="H1973" s="28">
        <v>1</v>
      </c>
      <c r="I1973" s="28">
        <v>2</v>
      </c>
      <c r="J1973" s="28" t="s">
        <v>179</v>
      </c>
      <c r="K1973" s="28" t="s">
        <v>366</v>
      </c>
      <c r="L1973" s="28" t="s">
        <v>102</v>
      </c>
      <c r="M1973" s="28" t="s">
        <v>28</v>
      </c>
      <c r="N1973" s="28" t="s">
        <v>29</v>
      </c>
      <c r="O1973" s="28" t="s">
        <v>4768</v>
      </c>
      <c r="P1973" s="28" t="s">
        <v>4142</v>
      </c>
      <c r="Q1973" s="28" t="s">
        <v>634</v>
      </c>
      <c r="R1973" s="28" t="s">
        <v>31</v>
      </c>
      <c r="S1973" s="28" t="s">
        <v>32</v>
      </c>
    </row>
    <row r="1974" spans="1:19" ht="53.25" customHeight="1" x14ac:dyDescent="0.15">
      <c r="A1974" s="28" t="s">
        <v>26</v>
      </c>
      <c r="B1974" s="9">
        <v>43209</v>
      </c>
      <c r="C1974" s="28" t="s">
        <v>19</v>
      </c>
      <c r="D1974" s="28" t="s">
        <v>4769</v>
      </c>
      <c r="E1974" s="9">
        <v>43214</v>
      </c>
      <c r="F1974" s="28"/>
      <c r="G1974" s="28"/>
      <c r="H1974" s="28">
        <v>1</v>
      </c>
      <c r="I1974" s="28">
        <v>2</v>
      </c>
      <c r="J1974" s="28" t="s">
        <v>179</v>
      </c>
      <c r="K1974" s="28" t="s">
        <v>366</v>
      </c>
      <c r="L1974" s="28" t="s">
        <v>102</v>
      </c>
      <c r="M1974" s="28" t="s">
        <v>28</v>
      </c>
      <c r="N1974" s="28" t="s">
        <v>29</v>
      </c>
      <c r="O1974" s="28" t="s">
        <v>4770</v>
      </c>
      <c r="P1974" s="28" t="s">
        <v>4142</v>
      </c>
      <c r="Q1974" s="28" t="s">
        <v>634</v>
      </c>
      <c r="R1974" s="28" t="s">
        <v>31</v>
      </c>
      <c r="S1974" s="28" t="s">
        <v>32</v>
      </c>
    </row>
    <row r="1975" spans="1:19" ht="53.25" customHeight="1" x14ac:dyDescent="0.15">
      <c r="A1975" s="28" t="s">
        <v>26</v>
      </c>
      <c r="B1975" s="9">
        <v>43209</v>
      </c>
      <c r="C1975" s="28" t="s">
        <v>19</v>
      </c>
      <c r="D1975" s="28" t="s">
        <v>4771</v>
      </c>
      <c r="E1975" s="9">
        <v>43214</v>
      </c>
      <c r="F1975" s="28"/>
      <c r="G1975" s="28"/>
      <c r="H1975" s="28">
        <v>1</v>
      </c>
      <c r="I1975" s="28">
        <v>2</v>
      </c>
      <c r="J1975" s="28" t="s">
        <v>179</v>
      </c>
      <c r="K1975" s="28" t="s">
        <v>366</v>
      </c>
      <c r="L1975" s="28" t="s">
        <v>102</v>
      </c>
      <c r="M1975" s="28" t="s">
        <v>28</v>
      </c>
      <c r="N1975" s="28" t="s">
        <v>29</v>
      </c>
      <c r="O1975" s="28" t="s">
        <v>4772</v>
      </c>
      <c r="P1975" s="28" t="s">
        <v>4142</v>
      </c>
      <c r="Q1975" s="28" t="s">
        <v>634</v>
      </c>
      <c r="R1975" s="28" t="s">
        <v>31</v>
      </c>
      <c r="S1975" s="28" t="s">
        <v>32</v>
      </c>
    </row>
    <row r="1976" spans="1:19" ht="53.25" customHeight="1" x14ac:dyDescent="0.15">
      <c r="A1976" s="28" t="s">
        <v>26</v>
      </c>
      <c r="B1976" s="9">
        <v>43209</v>
      </c>
      <c r="C1976" s="28" t="s">
        <v>19</v>
      </c>
      <c r="D1976" s="28" t="s">
        <v>4773</v>
      </c>
      <c r="E1976" s="9">
        <v>43214</v>
      </c>
      <c r="F1976" s="28"/>
      <c r="G1976" s="28"/>
      <c r="H1976" s="28">
        <v>1</v>
      </c>
      <c r="I1976" s="28">
        <v>2</v>
      </c>
      <c r="J1976" s="28" t="s">
        <v>179</v>
      </c>
      <c r="K1976" s="28" t="s">
        <v>366</v>
      </c>
      <c r="L1976" s="28" t="s">
        <v>102</v>
      </c>
      <c r="M1976" s="28" t="s">
        <v>28</v>
      </c>
      <c r="N1976" s="28" t="s">
        <v>29</v>
      </c>
      <c r="O1976" s="28" t="s">
        <v>4774</v>
      </c>
      <c r="P1976" s="28" t="s">
        <v>4142</v>
      </c>
      <c r="Q1976" s="28" t="s">
        <v>634</v>
      </c>
      <c r="R1976" s="28" t="s">
        <v>31</v>
      </c>
      <c r="S1976" s="28" t="s">
        <v>32</v>
      </c>
    </row>
    <row r="1977" spans="1:19" ht="53.25" customHeight="1" x14ac:dyDescent="0.15">
      <c r="A1977" s="28" t="s">
        <v>26</v>
      </c>
      <c r="B1977" s="9">
        <v>43209</v>
      </c>
      <c r="C1977" s="28" t="s">
        <v>19</v>
      </c>
      <c r="D1977" s="28" t="s">
        <v>4775</v>
      </c>
      <c r="E1977" s="9">
        <v>43217</v>
      </c>
      <c r="F1977" s="28"/>
      <c r="G1977" s="28"/>
      <c r="H1977" s="28">
        <v>1</v>
      </c>
      <c r="I1977" s="28">
        <v>2</v>
      </c>
      <c r="J1977" s="28" t="s">
        <v>179</v>
      </c>
      <c r="K1977" s="28" t="s">
        <v>115</v>
      </c>
      <c r="L1977" s="28" t="s">
        <v>78</v>
      </c>
      <c r="M1977" s="28" t="s">
        <v>28</v>
      </c>
      <c r="N1977" s="28" t="s">
        <v>29</v>
      </c>
      <c r="O1977" s="28" t="s">
        <v>4776</v>
      </c>
      <c r="P1977" s="28" t="s">
        <v>4777</v>
      </c>
      <c r="Q1977" s="28" t="s">
        <v>634</v>
      </c>
      <c r="R1977" s="28" t="s">
        <v>79</v>
      </c>
      <c r="S1977" s="28" t="s">
        <v>522</v>
      </c>
    </row>
    <row r="1978" spans="1:19" ht="53.25" customHeight="1" x14ac:dyDescent="0.15">
      <c r="A1978" s="28" t="s">
        <v>26</v>
      </c>
      <c r="B1978" s="9">
        <v>43209</v>
      </c>
      <c r="C1978" s="28" t="s">
        <v>19</v>
      </c>
      <c r="D1978" s="28" t="s">
        <v>4778</v>
      </c>
      <c r="E1978" s="9">
        <v>43217</v>
      </c>
      <c r="F1978" s="28"/>
      <c r="G1978" s="28"/>
      <c r="H1978" s="28">
        <v>1</v>
      </c>
      <c r="I1978" s="28">
        <v>2</v>
      </c>
      <c r="J1978" s="28" t="s">
        <v>179</v>
      </c>
      <c r="K1978" s="28" t="s">
        <v>44</v>
      </c>
      <c r="L1978" s="28" t="s">
        <v>131</v>
      </c>
      <c r="M1978" s="28" t="s">
        <v>28</v>
      </c>
      <c r="N1978" s="28" t="s">
        <v>125</v>
      </c>
      <c r="O1978" s="28" t="s">
        <v>4779</v>
      </c>
      <c r="P1978" s="28" t="s">
        <v>4780</v>
      </c>
      <c r="Q1978" s="28" t="s">
        <v>30</v>
      </c>
      <c r="R1978" s="28" t="s">
        <v>133</v>
      </c>
      <c r="S1978" s="28" t="s">
        <v>183</v>
      </c>
    </row>
    <row r="1979" spans="1:19" ht="53.25" customHeight="1" x14ac:dyDescent="0.15">
      <c r="A1979" s="28" t="s">
        <v>26</v>
      </c>
      <c r="B1979" s="9">
        <v>43209</v>
      </c>
      <c r="C1979" s="28" t="s">
        <v>19</v>
      </c>
      <c r="D1979" s="28" t="s">
        <v>4781</v>
      </c>
      <c r="E1979" s="9">
        <v>43215</v>
      </c>
      <c r="F1979" s="28">
        <v>1</v>
      </c>
      <c r="G1979" s="28"/>
      <c r="H1979" s="28"/>
      <c r="I1979" s="28">
        <v>1</v>
      </c>
      <c r="J1979" s="28" t="s">
        <v>179</v>
      </c>
      <c r="K1979" s="28" t="s">
        <v>58</v>
      </c>
      <c r="L1979" s="28" t="s">
        <v>27</v>
      </c>
      <c r="M1979" s="28" t="s">
        <v>28</v>
      </c>
      <c r="N1979" s="28" t="s">
        <v>29</v>
      </c>
      <c r="O1979" s="28">
        <v>580014241</v>
      </c>
      <c r="P1979" s="28" t="s">
        <v>3351</v>
      </c>
      <c r="Q1979" s="28" t="s">
        <v>273</v>
      </c>
      <c r="R1979" s="28" t="s">
        <v>31</v>
      </c>
      <c r="S1979" s="28" t="s">
        <v>32</v>
      </c>
    </row>
    <row r="1980" spans="1:19" ht="53.25" customHeight="1" x14ac:dyDescent="0.15">
      <c r="A1980" s="28" t="s">
        <v>26</v>
      </c>
      <c r="B1980" s="9">
        <v>43209</v>
      </c>
      <c r="C1980" s="28" t="s">
        <v>19</v>
      </c>
      <c r="D1980" s="28" t="s">
        <v>4782</v>
      </c>
      <c r="E1980" s="9">
        <v>43211</v>
      </c>
      <c r="F1980" s="28"/>
      <c r="G1980" s="28"/>
      <c r="H1980" s="28">
        <v>1</v>
      </c>
      <c r="I1980" s="28">
        <v>2</v>
      </c>
      <c r="J1980" s="28" t="s">
        <v>179</v>
      </c>
      <c r="K1980" s="28" t="s">
        <v>758</v>
      </c>
      <c r="L1980" s="28" t="s">
        <v>22</v>
      </c>
      <c r="M1980" s="28" t="s">
        <v>28</v>
      </c>
      <c r="N1980" s="28" t="s">
        <v>23</v>
      </c>
      <c r="O1980" s="28" t="s">
        <v>4783</v>
      </c>
      <c r="P1980" s="28" t="s">
        <v>3762</v>
      </c>
      <c r="Q1980" s="28" t="s">
        <v>110</v>
      </c>
      <c r="R1980" s="28" t="s">
        <v>53</v>
      </c>
      <c r="S1980" s="28" t="s">
        <v>25</v>
      </c>
    </row>
    <row r="1981" spans="1:19" ht="53.25" customHeight="1" x14ac:dyDescent="0.15">
      <c r="A1981" s="28" t="s">
        <v>26</v>
      </c>
      <c r="B1981" s="9">
        <v>43209</v>
      </c>
      <c r="C1981" s="28" t="s">
        <v>19</v>
      </c>
      <c r="D1981" s="28" t="s">
        <v>4784</v>
      </c>
      <c r="E1981" s="9">
        <v>43213</v>
      </c>
      <c r="F1981" s="28"/>
      <c r="G1981" s="28"/>
      <c r="H1981" s="28">
        <v>3</v>
      </c>
      <c r="I1981" s="28">
        <v>6</v>
      </c>
      <c r="J1981" s="28" t="s">
        <v>179</v>
      </c>
      <c r="K1981" s="28" t="s">
        <v>147</v>
      </c>
      <c r="L1981" s="28" t="s">
        <v>50</v>
      </c>
      <c r="M1981" s="28" t="s">
        <v>28</v>
      </c>
      <c r="N1981" s="28" t="s">
        <v>23</v>
      </c>
      <c r="O1981" s="28" t="s">
        <v>4785</v>
      </c>
      <c r="P1981" s="28" t="s">
        <v>3772</v>
      </c>
      <c r="Q1981" s="28" t="s">
        <v>39</v>
      </c>
      <c r="R1981" s="28" t="s">
        <v>111</v>
      </c>
      <c r="S1981" s="28" t="s">
        <v>112</v>
      </c>
    </row>
    <row r="1982" spans="1:19" ht="53.25" customHeight="1" x14ac:dyDescent="0.15">
      <c r="A1982" s="28" t="s">
        <v>26</v>
      </c>
      <c r="B1982" s="9">
        <v>43209</v>
      </c>
      <c r="C1982" s="28" t="s">
        <v>19</v>
      </c>
      <c r="D1982" s="28" t="s">
        <v>4786</v>
      </c>
      <c r="E1982" s="9">
        <v>43212</v>
      </c>
      <c r="F1982" s="28"/>
      <c r="G1982" s="28"/>
      <c r="H1982" s="28">
        <v>1</v>
      </c>
      <c r="I1982" s="28">
        <v>2</v>
      </c>
      <c r="J1982" s="28" t="s">
        <v>179</v>
      </c>
      <c r="K1982" s="28" t="s">
        <v>170</v>
      </c>
      <c r="L1982" s="28" t="s">
        <v>50</v>
      </c>
      <c r="M1982" s="28" t="s">
        <v>28</v>
      </c>
      <c r="N1982" s="28" t="s">
        <v>401</v>
      </c>
      <c r="O1982" s="28" t="s">
        <v>4787</v>
      </c>
      <c r="P1982" s="28" t="s">
        <v>1856</v>
      </c>
      <c r="Q1982" s="28" t="s">
        <v>273</v>
      </c>
      <c r="R1982" s="28" t="s">
        <v>31</v>
      </c>
      <c r="S1982" s="28" t="s">
        <v>32</v>
      </c>
    </row>
    <row r="1983" spans="1:19" ht="53.25" customHeight="1" x14ac:dyDescent="0.15">
      <c r="A1983" s="28" t="s">
        <v>163</v>
      </c>
      <c r="B1983" s="9">
        <v>43210</v>
      </c>
      <c r="C1983" s="28" t="s">
        <v>19</v>
      </c>
      <c r="D1983" s="28" t="s">
        <v>4788</v>
      </c>
      <c r="E1983" s="9">
        <v>43216</v>
      </c>
      <c r="F1983" s="28">
        <v>2</v>
      </c>
      <c r="G1983" s="28"/>
      <c r="H1983" s="28"/>
      <c r="I1983" s="28">
        <v>2</v>
      </c>
      <c r="J1983" s="28" t="s">
        <v>591</v>
      </c>
      <c r="K1983" s="28" t="s">
        <v>82</v>
      </c>
      <c r="L1983" s="28" t="s">
        <v>131</v>
      </c>
      <c r="M1983" s="28" t="s">
        <v>259</v>
      </c>
      <c r="N1983" s="28" t="s">
        <v>259</v>
      </c>
      <c r="O1983" s="28" t="s">
        <v>4789</v>
      </c>
      <c r="P1983" s="28" t="s">
        <v>4790</v>
      </c>
      <c r="Q1983" s="28" t="s">
        <v>39</v>
      </c>
      <c r="R1983" s="28" t="s">
        <v>643</v>
      </c>
      <c r="S1983" s="28" t="s">
        <v>112</v>
      </c>
    </row>
    <row r="1984" spans="1:19" ht="53.25" customHeight="1" x14ac:dyDescent="0.15">
      <c r="A1984" s="28" t="s">
        <v>33</v>
      </c>
      <c r="B1984" s="9">
        <v>43210</v>
      </c>
      <c r="C1984" s="28" t="s">
        <v>19</v>
      </c>
      <c r="D1984" s="28" t="s">
        <v>4791</v>
      </c>
      <c r="E1984" s="9">
        <v>43157</v>
      </c>
      <c r="F1984" s="28"/>
      <c r="G1984" s="28"/>
      <c r="H1984" s="28">
        <v>5</v>
      </c>
      <c r="I1984" s="28">
        <v>10</v>
      </c>
      <c r="J1984" s="28" t="s">
        <v>90</v>
      </c>
      <c r="K1984" s="28" t="s">
        <v>86</v>
      </c>
      <c r="L1984" s="28" t="s">
        <v>27</v>
      </c>
      <c r="M1984" s="28" t="s">
        <v>291</v>
      </c>
      <c r="N1984" s="28" t="s">
        <v>199</v>
      </c>
      <c r="O1984" s="28">
        <v>964678778</v>
      </c>
      <c r="P1984" s="28" t="s">
        <v>2516</v>
      </c>
      <c r="Q1984" s="28" t="s">
        <v>30</v>
      </c>
      <c r="R1984" s="28" t="s">
        <v>88</v>
      </c>
      <c r="S1984" s="28" t="s">
        <v>89</v>
      </c>
    </row>
    <row r="1985" spans="1:19" ht="53.25" customHeight="1" x14ac:dyDescent="0.15">
      <c r="A1985" s="28" t="s">
        <v>33</v>
      </c>
      <c r="B1985" s="9">
        <v>43210</v>
      </c>
      <c r="C1985" s="28" t="s">
        <v>19</v>
      </c>
      <c r="D1985" s="28" t="s">
        <v>4792</v>
      </c>
      <c r="E1985" s="9">
        <v>43216</v>
      </c>
      <c r="F1985" s="28"/>
      <c r="G1985" s="28">
        <v>1</v>
      </c>
      <c r="H1985" s="28"/>
      <c r="I1985" s="28">
        <v>2</v>
      </c>
      <c r="J1985" s="28" t="s">
        <v>85</v>
      </c>
      <c r="K1985" s="28" t="s">
        <v>58</v>
      </c>
      <c r="L1985" s="28" t="s">
        <v>27</v>
      </c>
      <c r="M1985" s="28" t="s">
        <v>195</v>
      </c>
      <c r="N1985" s="28" t="s">
        <v>195</v>
      </c>
      <c r="O1985" s="28">
        <v>964721047</v>
      </c>
      <c r="P1985" s="28" t="s">
        <v>3313</v>
      </c>
      <c r="Q1985" s="28" t="s">
        <v>39</v>
      </c>
      <c r="R1985" s="28" t="s">
        <v>70</v>
      </c>
      <c r="S1985" s="28" t="s">
        <v>143</v>
      </c>
    </row>
    <row r="1986" spans="1:19" ht="53.25" customHeight="1" x14ac:dyDescent="0.15">
      <c r="A1986" s="28" t="s">
        <v>33</v>
      </c>
      <c r="B1986" s="9">
        <v>43210</v>
      </c>
      <c r="C1986" s="28" t="s">
        <v>19</v>
      </c>
      <c r="D1986" s="28" t="s">
        <v>4793</v>
      </c>
      <c r="E1986" s="9">
        <v>43214</v>
      </c>
      <c r="F1986" s="28"/>
      <c r="G1986" s="28"/>
      <c r="H1986" s="28">
        <v>1</v>
      </c>
      <c r="I1986" s="28">
        <v>2</v>
      </c>
      <c r="J1986" s="28" t="s">
        <v>90</v>
      </c>
      <c r="K1986" s="28" t="s">
        <v>176</v>
      </c>
      <c r="L1986" s="28" t="s">
        <v>137</v>
      </c>
      <c r="M1986" s="28" t="s">
        <v>224</v>
      </c>
      <c r="N1986" s="28" t="s">
        <v>495</v>
      </c>
      <c r="O1986" s="28" t="s">
        <v>4794</v>
      </c>
      <c r="P1986" s="28" t="s">
        <v>4795</v>
      </c>
      <c r="Q1986" s="28" t="s">
        <v>273</v>
      </c>
      <c r="R1986" s="28" t="s">
        <v>94</v>
      </c>
      <c r="S1986" s="28" t="s">
        <v>2876</v>
      </c>
    </row>
    <row r="1987" spans="1:19" ht="53.25" customHeight="1" x14ac:dyDescent="0.15">
      <c r="A1987" s="28" t="s">
        <v>33</v>
      </c>
      <c r="B1987" s="9">
        <v>43210</v>
      </c>
      <c r="C1987" s="28" t="s">
        <v>19</v>
      </c>
      <c r="D1987" s="28" t="s">
        <v>4796</v>
      </c>
      <c r="E1987" s="9">
        <v>43214</v>
      </c>
      <c r="F1987" s="28">
        <v>4</v>
      </c>
      <c r="G1987" s="28"/>
      <c r="H1987" s="28"/>
      <c r="I1987" s="28">
        <v>4</v>
      </c>
      <c r="J1987" s="28" t="s">
        <v>34</v>
      </c>
      <c r="K1987" s="28" t="s">
        <v>77</v>
      </c>
      <c r="L1987" s="28" t="s">
        <v>27</v>
      </c>
      <c r="M1987" s="28" t="s">
        <v>27</v>
      </c>
      <c r="N1987" s="28" t="s">
        <v>465</v>
      </c>
      <c r="O1987" s="28">
        <v>964731770</v>
      </c>
      <c r="P1987" s="28" t="s">
        <v>4797</v>
      </c>
      <c r="Q1987" s="28" t="s">
        <v>273</v>
      </c>
      <c r="R1987" s="28" t="s">
        <v>94</v>
      </c>
      <c r="S1987" s="28" t="s">
        <v>730</v>
      </c>
    </row>
    <row r="1988" spans="1:19" ht="53.25" customHeight="1" x14ac:dyDescent="0.15">
      <c r="A1988" s="28" t="s">
        <v>46</v>
      </c>
      <c r="B1988" s="9">
        <v>43210</v>
      </c>
      <c r="C1988" s="28" t="s">
        <v>19</v>
      </c>
      <c r="D1988" s="28" t="s">
        <v>4798</v>
      </c>
      <c r="E1988" s="9">
        <v>43218</v>
      </c>
      <c r="F1988" s="28"/>
      <c r="G1988" s="28"/>
      <c r="H1988" s="28">
        <v>1</v>
      </c>
      <c r="I1988" s="28">
        <v>2</v>
      </c>
      <c r="J1988" s="28" t="s">
        <v>107</v>
      </c>
      <c r="K1988" s="28" t="s">
        <v>44</v>
      </c>
      <c r="L1988" s="28" t="s">
        <v>74</v>
      </c>
      <c r="M1988" s="28" t="s">
        <v>290</v>
      </c>
      <c r="N1988" s="28" t="s">
        <v>23</v>
      </c>
      <c r="O1988" s="28" t="s">
        <v>4799</v>
      </c>
      <c r="P1988" s="28" t="s">
        <v>4800</v>
      </c>
      <c r="Q1988" s="28" t="s">
        <v>30</v>
      </c>
      <c r="R1988" s="28" t="s">
        <v>3195</v>
      </c>
      <c r="S1988" s="28" t="s">
        <v>708</v>
      </c>
    </row>
    <row r="1989" spans="1:19" ht="53.25" customHeight="1" x14ac:dyDescent="0.15">
      <c r="A1989" s="28" t="s">
        <v>46</v>
      </c>
      <c r="B1989" s="9">
        <v>43210</v>
      </c>
      <c r="C1989" s="28" t="s">
        <v>19</v>
      </c>
      <c r="D1989" s="28" t="s">
        <v>4801</v>
      </c>
      <c r="E1989" s="9">
        <v>43220</v>
      </c>
      <c r="F1989" s="28"/>
      <c r="G1989" s="28"/>
      <c r="H1989" s="28">
        <v>1</v>
      </c>
      <c r="I1989" s="28">
        <v>2</v>
      </c>
      <c r="J1989" s="28" t="s">
        <v>48</v>
      </c>
      <c r="K1989" s="28" t="s">
        <v>239</v>
      </c>
      <c r="L1989" s="28" t="s">
        <v>137</v>
      </c>
      <c r="M1989" s="28" t="s">
        <v>666</v>
      </c>
      <c r="N1989" s="28" t="s">
        <v>666</v>
      </c>
      <c r="O1989" s="28" t="s">
        <v>4802</v>
      </c>
      <c r="P1989" s="28" t="s">
        <v>4803</v>
      </c>
      <c r="Q1989" s="28" t="s">
        <v>30</v>
      </c>
      <c r="R1989" s="28" t="s">
        <v>241</v>
      </c>
      <c r="S1989" s="28" t="s">
        <v>742</v>
      </c>
    </row>
    <row r="1990" spans="1:19" ht="53.25" customHeight="1" x14ac:dyDescent="0.15">
      <c r="A1990" s="28" t="s">
        <v>46</v>
      </c>
      <c r="B1990" s="9">
        <v>43210</v>
      </c>
      <c r="C1990" s="28" t="s">
        <v>19</v>
      </c>
      <c r="D1990" s="28" t="s">
        <v>4804</v>
      </c>
      <c r="E1990" s="9">
        <v>43217</v>
      </c>
      <c r="F1990" s="28"/>
      <c r="G1990" s="28"/>
      <c r="H1990" s="28">
        <v>1</v>
      </c>
      <c r="I1990" s="28">
        <v>2</v>
      </c>
      <c r="J1990" s="28" t="s">
        <v>48</v>
      </c>
      <c r="K1990" s="28" t="s">
        <v>4805</v>
      </c>
      <c r="L1990" s="28" t="s">
        <v>59</v>
      </c>
      <c r="M1990" s="28" t="s">
        <v>471</v>
      </c>
      <c r="N1990" s="28" t="s">
        <v>471</v>
      </c>
      <c r="O1990" s="28" t="s">
        <v>4806</v>
      </c>
      <c r="P1990" s="28" t="s">
        <v>2018</v>
      </c>
      <c r="Q1990" s="28" t="s">
        <v>39</v>
      </c>
      <c r="R1990" s="28" t="s">
        <v>60</v>
      </c>
      <c r="S1990" s="28" t="s">
        <v>4807</v>
      </c>
    </row>
    <row r="1991" spans="1:19" ht="53.25" customHeight="1" x14ac:dyDescent="0.15">
      <c r="A1991" s="28" t="s">
        <v>46</v>
      </c>
      <c r="B1991" s="9">
        <v>43210</v>
      </c>
      <c r="C1991" s="28" t="s">
        <v>19</v>
      </c>
      <c r="D1991" s="28" t="s">
        <v>4808</v>
      </c>
      <c r="E1991" s="9">
        <v>43215</v>
      </c>
      <c r="F1991" s="28"/>
      <c r="G1991" s="28"/>
      <c r="H1991" s="28">
        <v>1</v>
      </c>
      <c r="I1991" s="28">
        <v>2</v>
      </c>
      <c r="J1991" s="28" t="s">
        <v>485</v>
      </c>
      <c r="K1991" s="28" t="s">
        <v>44</v>
      </c>
      <c r="L1991" s="28" t="s">
        <v>123</v>
      </c>
      <c r="M1991" s="28" t="s">
        <v>23</v>
      </c>
      <c r="N1991" s="28" t="s">
        <v>23</v>
      </c>
      <c r="O1991" s="28" t="s">
        <v>4809</v>
      </c>
      <c r="P1991" s="28" t="s">
        <v>2789</v>
      </c>
      <c r="Q1991" s="28" t="s">
        <v>39</v>
      </c>
      <c r="R1991" s="28" t="s">
        <v>182</v>
      </c>
      <c r="S1991" s="28" t="s">
        <v>709</v>
      </c>
    </row>
    <row r="1992" spans="1:19" ht="53.25" customHeight="1" x14ac:dyDescent="0.15">
      <c r="A1992" s="28" t="s">
        <v>46</v>
      </c>
      <c r="B1992" s="9">
        <v>43210</v>
      </c>
      <c r="C1992" s="28" t="s">
        <v>19</v>
      </c>
      <c r="D1992" s="28" t="s">
        <v>4810</v>
      </c>
      <c r="E1992" s="9">
        <v>43215</v>
      </c>
      <c r="F1992" s="28"/>
      <c r="G1992" s="28"/>
      <c r="H1992" s="28"/>
      <c r="I1992" s="28" t="s">
        <v>211</v>
      </c>
      <c r="J1992" s="28" t="s">
        <v>302</v>
      </c>
      <c r="K1992" s="28" t="s">
        <v>93</v>
      </c>
      <c r="L1992" s="28"/>
      <c r="M1992" s="28" t="s">
        <v>735</v>
      </c>
      <c r="N1992" s="28" t="s">
        <v>735</v>
      </c>
      <c r="O1992" s="28" t="s">
        <v>4811</v>
      </c>
      <c r="P1992" s="28"/>
      <c r="Q1992" s="28" t="s">
        <v>30</v>
      </c>
      <c r="R1992" s="28" t="s">
        <v>369</v>
      </c>
      <c r="S1992" s="28" t="s">
        <v>736</v>
      </c>
    </row>
    <row r="1993" spans="1:19" ht="53.25" customHeight="1" x14ac:dyDescent="0.15">
      <c r="A1993" s="28" t="s">
        <v>46</v>
      </c>
      <c r="B1993" s="9">
        <v>43210</v>
      </c>
      <c r="C1993" s="28" t="s">
        <v>19</v>
      </c>
      <c r="D1993" s="28" t="s">
        <v>2796</v>
      </c>
      <c r="E1993" s="9">
        <v>43217</v>
      </c>
      <c r="F1993" s="28"/>
      <c r="G1993" s="28"/>
      <c r="H1993" s="28">
        <v>1</v>
      </c>
      <c r="I1993" s="28">
        <v>2</v>
      </c>
      <c r="J1993" s="28" t="s">
        <v>107</v>
      </c>
      <c r="K1993" s="28" t="s">
        <v>63</v>
      </c>
      <c r="L1993" s="28" t="s">
        <v>50</v>
      </c>
      <c r="M1993" s="28" t="s">
        <v>23</v>
      </c>
      <c r="N1993" s="28" t="s">
        <v>23</v>
      </c>
      <c r="O1993" s="28">
        <v>46794762</v>
      </c>
      <c r="P1993" s="28" t="s">
        <v>2558</v>
      </c>
      <c r="Q1993" s="28" t="s">
        <v>30</v>
      </c>
      <c r="R1993" s="28" t="s">
        <v>4812</v>
      </c>
      <c r="S1993" s="28" t="s">
        <v>829</v>
      </c>
    </row>
    <row r="1994" spans="1:19" ht="53.25" customHeight="1" x14ac:dyDescent="0.15">
      <c r="A1994" s="28" t="s">
        <v>46</v>
      </c>
      <c r="B1994" s="9">
        <v>43210</v>
      </c>
      <c r="C1994" s="28" t="s">
        <v>19</v>
      </c>
      <c r="D1994" s="28" t="s">
        <v>4813</v>
      </c>
      <c r="E1994" s="9">
        <v>43217</v>
      </c>
      <c r="F1994" s="28"/>
      <c r="G1994" s="28"/>
      <c r="H1994" s="28">
        <v>1</v>
      </c>
      <c r="I1994" s="28">
        <v>2</v>
      </c>
      <c r="J1994" s="28" t="s">
        <v>48</v>
      </c>
      <c r="K1994" s="28" t="s">
        <v>4805</v>
      </c>
      <c r="L1994" s="28" t="s">
        <v>59</v>
      </c>
      <c r="M1994" s="28" t="s">
        <v>431</v>
      </c>
      <c r="N1994" s="28" t="s">
        <v>431</v>
      </c>
      <c r="O1994" s="28" t="s">
        <v>4814</v>
      </c>
      <c r="P1994" s="28" t="s">
        <v>2018</v>
      </c>
      <c r="Q1994" s="28" t="s">
        <v>39</v>
      </c>
      <c r="R1994" s="28" t="s">
        <v>57</v>
      </c>
      <c r="S1994" s="28" t="s">
        <v>2029</v>
      </c>
    </row>
    <row r="1995" spans="1:19" ht="53.25" customHeight="1" x14ac:dyDescent="0.15">
      <c r="A1995" s="28" t="s">
        <v>46</v>
      </c>
      <c r="B1995" s="9">
        <v>43210</v>
      </c>
      <c r="C1995" s="28" t="s">
        <v>19</v>
      </c>
      <c r="D1995" s="28" t="s">
        <v>4815</v>
      </c>
      <c r="E1995" s="9">
        <v>43217</v>
      </c>
      <c r="F1995" s="28"/>
      <c r="G1995" s="28"/>
      <c r="H1995" s="28">
        <v>1</v>
      </c>
      <c r="I1995" s="28">
        <v>2</v>
      </c>
      <c r="J1995" s="28" t="s">
        <v>107</v>
      </c>
      <c r="K1995" s="28" t="s">
        <v>147</v>
      </c>
      <c r="L1995" s="28" t="s">
        <v>59</v>
      </c>
      <c r="M1995" s="28" t="s">
        <v>288</v>
      </c>
      <c r="N1995" s="28" t="s">
        <v>288</v>
      </c>
      <c r="O1995" s="28" t="s">
        <v>4816</v>
      </c>
      <c r="P1995" s="28" t="s">
        <v>2558</v>
      </c>
      <c r="Q1995" s="28" t="s">
        <v>30</v>
      </c>
      <c r="R1995" s="28" t="s">
        <v>1658</v>
      </c>
      <c r="S1995" s="28" t="s">
        <v>4817</v>
      </c>
    </row>
    <row r="1996" spans="1:19" ht="53.25" customHeight="1" x14ac:dyDescent="0.15">
      <c r="A1996" s="28" t="s">
        <v>46</v>
      </c>
      <c r="B1996" s="9">
        <v>43210</v>
      </c>
      <c r="C1996" s="28" t="s">
        <v>19</v>
      </c>
      <c r="D1996" s="28" t="s">
        <v>4818</v>
      </c>
      <c r="E1996" s="9">
        <v>43217</v>
      </c>
      <c r="F1996" s="28"/>
      <c r="G1996" s="28"/>
      <c r="H1996" s="28">
        <v>1</v>
      </c>
      <c r="I1996" s="28">
        <v>2</v>
      </c>
      <c r="J1996" s="28" t="s">
        <v>107</v>
      </c>
      <c r="K1996" s="28" t="s">
        <v>63</v>
      </c>
      <c r="L1996" s="28" t="s">
        <v>50</v>
      </c>
      <c r="M1996" s="28" t="s">
        <v>23</v>
      </c>
      <c r="N1996" s="28" t="s">
        <v>23</v>
      </c>
      <c r="O1996" s="28">
        <v>43794473</v>
      </c>
      <c r="P1996" s="28" t="s">
        <v>2558</v>
      </c>
      <c r="Q1996" s="28" t="s">
        <v>30</v>
      </c>
      <c r="R1996" s="28" t="s">
        <v>198</v>
      </c>
      <c r="S1996" s="28" t="s">
        <v>741</v>
      </c>
    </row>
    <row r="1997" spans="1:19" ht="53.25" customHeight="1" x14ac:dyDescent="0.15">
      <c r="A1997" s="28" t="s">
        <v>46</v>
      </c>
      <c r="B1997" s="9">
        <v>43210</v>
      </c>
      <c r="C1997" s="28" t="s">
        <v>19</v>
      </c>
      <c r="D1997" s="28" t="s">
        <v>3901</v>
      </c>
      <c r="E1997" s="9">
        <v>43217</v>
      </c>
      <c r="F1997" s="28">
        <v>1</v>
      </c>
      <c r="G1997" s="28"/>
      <c r="H1997" s="28"/>
      <c r="I1997" s="28">
        <v>1</v>
      </c>
      <c r="J1997" s="28" t="s">
        <v>107</v>
      </c>
      <c r="K1997" s="28" t="s">
        <v>63</v>
      </c>
      <c r="L1997" s="28" t="s">
        <v>50</v>
      </c>
      <c r="M1997" s="28" t="s">
        <v>23</v>
      </c>
      <c r="N1997" s="28" t="s">
        <v>23</v>
      </c>
      <c r="O1997" s="28">
        <v>41461880</v>
      </c>
      <c r="P1997" s="28" t="s">
        <v>2558</v>
      </c>
      <c r="Q1997" s="28" t="s">
        <v>30</v>
      </c>
      <c r="R1997" s="28" t="s">
        <v>4812</v>
      </c>
      <c r="S1997" s="28" t="s">
        <v>4819</v>
      </c>
    </row>
    <row r="1998" spans="1:19" ht="53.25" customHeight="1" x14ac:dyDescent="0.15">
      <c r="A1998" s="28" t="s">
        <v>46</v>
      </c>
      <c r="B1998" s="9">
        <v>43210</v>
      </c>
      <c r="C1998" s="28" t="s">
        <v>19</v>
      </c>
      <c r="D1998" s="28" t="s">
        <v>4820</v>
      </c>
      <c r="E1998" s="9">
        <v>43217</v>
      </c>
      <c r="F1998" s="28"/>
      <c r="G1998" s="28"/>
      <c r="H1998" s="28">
        <v>5</v>
      </c>
      <c r="I1998" s="28">
        <v>10</v>
      </c>
      <c r="J1998" s="28" t="s">
        <v>1353</v>
      </c>
      <c r="K1998" s="28" t="s">
        <v>4821</v>
      </c>
      <c r="L1998" s="28" t="s">
        <v>2298</v>
      </c>
      <c r="M1998" s="28" t="s">
        <v>23</v>
      </c>
      <c r="N1998" s="28" t="s">
        <v>1299</v>
      </c>
      <c r="O1998" s="28">
        <v>42794388</v>
      </c>
      <c r="P1998" s="28" t="s">
        <v>2018</v>
      </c>
      <c r="Q1998" s="28" t="s">
        <v>1341</v>
      </c>
      <c r="R1998" s="28" t="s">
        <v>1443</v>
      </c>
      <c r="S1998" s="28" t="s">
        <v>602</v>
      </c>
    </row>
    <row r="1999" spans="1:19" ht="53.25" customHeight="1" x14ac:dyDescent="0.15">
      <c r="A1999" s="28" t="s">
        <v>46</v>
      </c>
      <c r="B1999" s="9">
        <v>43210</v>
      </c>
      <c r="C1999" s="28" t="s">
        <v>19</v>
      </c>
      <c r="D1999" s="28" t="s">
        <v>4822</v>
      </c>
      <c r="E1999" s="9">
        <v>43217</v>
      </c>
      <c r="F1999" s="28">
        <v>1</v>
      </c>
      <c r="G1999" s="28"/>
      <c r="H1999" s="28"/>
      <c r="I1999" s="28">
        <v>1</v>
      </c>
      <c r="J1999" s="28" t="s">
        <v>1353</v>
      </c>
      <c r="K1999" s="28" t="s">
        <v>4528</v>
      </c>
      <c r="L1999" s="28" t="s">
        <v>2298</v>
      </c>
      <c r="M1999" s="28" t="s">
        <v>1299</v>
      </c>
      <c r="N1999" s="28" t="s">
        <v>1299</v>
      </c>
      <c r="O1999" s="28">
        <v>40461773</v>
      </c>
      <c r="P1999" s="28" t="s">
        <v>2558</v>
      </c>
      <c r="Q1999" s="28" t="s">
        <v>1857</v>
      </c>
      <c r="R1999" s="28" t="s">
        <v>391</v>
      </c>
      <c r="S1999" s="28" t="s">
        <v>4823</v>
      </c>
    </row>
    <row r="2000" spans="1:19" ht="53.25" customHeight="1" x14ac:dyDescent="0.15">
      <c r="A2000" s="28" t="s">
        <v>3508</v>
      </c>
      <c r="B2000" s="9">
        <v>43210</v>
      </c>
      <c r="C2000" s="28" t="s">
        <v>19</v>
      </c>
      <c r="D2000" s="28" t="s">
        <v>4824</v>
      </c>
      <c r="E2000" s="9">
        <v>43216</v>
      </c>
      <c r="F2000" s="28">
        <v>1</v>
      </c>
      <c r="G2000" s="28"/>
      <c r="H2000" s="28"/>
      <c r="I2000" s="28">
        <v>1</v>
      </c>
      <c r="J2000" s="28" t="s">
        <v>134</v>
      </c>
      <c r="K2000" s="28" t="s">
        <v>190</v>
      </c>
      <c r="L2000" s="28" t="s">
        <v>27</v>
      </c>
      <c r="M2000" s="28" t="s">
        <v>277</v>
      </c>
      <c r="N2000" s="28" t="s">
        <v>277</v>
      </c>
      <c r="O2000" s="28">
        <v>576102965</v>
      </c>
      <c r="P2000" s="28" t="s">
        <v>4825</v>
      </c>
      <c r="Q2000" s="28" t="s">
        <v>110</v>
      </c>
      <c r="R2000" s="28" t="s">
        <v>348</v>
      </c>
      <c r="S2000" s="28" t="s">
        <v>589</v>
      </c>
    </row>
    <row r="2001" spans="1:19" ht="53.25" customHeight="1" x14ac:dyDescent="0.15">
      <c r="A2001" s="28" t="s">
        <v>3508</v>
      </c>
      <c r="B2001" s="9">
        <v>43210</v>
      </c>
      <c r="C2001" s="28" t="s">
        <v>19</v>
      </c>
      <c r="D2001" s="28" t="s">
        <v>4826</v>
      </c>
      <c r="E2001" s="9">
        <v>43216</v>
      </c>
      <c r="F2001" s="28"/>
      <c r="G2001" s="28"/>
      <c r="H2001" s="28">
        <v>1</v>
      </c>
      <c r="I2001" s="28">
        <v>2</v>
      </c>
      <c r="J2001" s="28" t="s">
        <v>215</v>
      </c>
      <c r="K2001" s="28" t="s">
        <v>249</v>
      </c>
      <c r="L2001" s="28" t="s">
        <v>74</v>
      </c>
      <c r="M2001" s="28" t="s">
        <v>74</v>
      </c>
      <c r="N2001" s="28" t="s">
        <v>23</v>
      </c>
      <c r="O2001" s="28" t="s">
        <v>4827</v>
      </c>
      <c r="P2001" s="28" t="s">
        <v>4828</v>
      </c>
      <c r="Q2001" s="28" t="s">
        <v>30</v>
      </c>
      <c r="R2001" s="28" t="s">
        <v>127</v>
      </c>
      <c r="S2001" s="28" t="s">
        <v>150</v>
      </c>
    </row>
    <row r="2002" spans="1:19" ht="53.25" customHeight="1" x14ac:dyDescent="0.15">
      <c r="A2002" s="28" t="s">
        <v>3508</v>
      </c>
      <c r="B2002" s="9">
        <v>43210</v>
      </c>
      <c r="C2002" s="28" t="s">
        <v>19</v>
      </c>
      <c r="D2002" s="28" t="s">
        <v>4829</v>
      </c>
      <c r="E2002" s="9">
        <v>43216</v>
      </c>
      <c r="F2002" s="28"/>
      <c r="G2002" s="28"/>
      <c r="H2002" s="28">
        <v>9</v>
      </c>
      <c r="I2002" s="28">
        <v>18</v>
      </c>
      <c r="J2002" s="28" t="s">
        <v>215</v>
      </c>
      <c r="K2002" s="28" t="s">
        <v>249</v>
      </c>
      <c r="L2002" s="28" t="s">
        <v>74</v>
      </c>
      <c r="M2002" s="28" t="s">
        <v>74</v>
      </c>
      <c r="N2002" s="28" t="s">
        <v>23</v>
      </c>
      <c r="O2002" s="28" t="s">
        <v>4830</v>
      </c>
      <c r="P2002" s="28" t="s">
        <v>4828</v>
      </c>
      <c r="Q2002" s="28" t="s">
        <v>39</v>
      </c>
      <c r="R2002" s="28" t="s">
        <v>182</v>
      </c>
      <c r="S2002" s="28" t="s">
        <v>562</v>
      </c>
    </row>
    <row r="2003" spans="1:19" ht="53.25" customHeight="1" x14ac:dyDescent="0.15">
      <c r="A2003" s="28" t="s">
        <v>3508</v>
      </c>
      <c r="B2003" s="9">
        <v>43210</v>
      </c>
      <c r="C2003" s="28" t="s">
        <v>19</v>
      </c>
      <c r="D2003" s="28" t="s">
        <v>4831</v>
      </c>
      <c r="E2003" s="9">
        <v>43221</v>
      </c>
      <c r="F2003" s="28"/>
      <c r="G2003" s="28">
        <v>1</v>
      </c>
      <c r="H2003" s="28"/>
      <c r="I2003" s="28">
        <v>2</v>
      </c>
      <c r="J2003" s="28" t="s">
        <v>134</v>
      </c>
      <c r="K2003" s="28" t="s">
        <v>200</v>
      </c>
      <c r="L2003" s="28" t="s">
        <v>50</v>
      </c>
      <c r="M2003" s="28" t="s">
        <v>50</v>
      </c>
      <c r="N2003" s="28" t="s">
        <v>23</v>
      </c>
      <c r="O2003" s="28">
        <v>46128511</v>
      </c>
      <c r="P2003" s="28" t="s">
        <v>4832</v>
      </c>
      <c r="Q2003" s="28" t="s">
        <v>30</v>
      </c>
      <c r="R2003" s="28" t="s">
        <v>83</v>
      </c>
      <c r="S2003" s="28" t="s">
        <v>279</v>
      </c>
    </row>
    <row r="2004" spans="1:19" ht="53.25" customHeight="1" x14ac:dyDescent="0.15">
      <c r="A2004" s="28" t="s">
        <v>46</v>
      </c>
      <c r="B2004" s="9">
        <v>43210</v>
      </c>
      <c r="C2004" s="28" t="s">
        <v>19</v>
      </c>
      <c r="D2004" s="28" t="s">
        <v>4833</v>
      </c>
      <c r="E2004" s="9">
        <v>43218</v>
      </c>
      <c r="F2004" s="28">
        <v>1</v>
      </c>
      <c r="G2004" s="28"/>
      <c r="H2004" s="28"/>
      <c r="I2004" s="28">
        <v>1</v>
      </c>
      <c r="J2004" s="28" t="s">
        <v>48</v>
      </c>
      <c r="K2004" s="28" t="s">
        <v>157</v>
      </c>
      <c r="L2004" s="28" t="s">
        <v>22</v>
      </c>
      <c r="M2004" s="28" t="s">
        <v>23</v>
      </c>
      <c r="N2004" s="28" t="s">
        <v>23</v>
      </c>
      <c r="O2004" s="28" t="s">
        <v>4833</v>
      </c>
      <c r="P2004" s="28" t="s">
        <v>3330</v>
      </c>
      <c r="Q2004" s="28" t="s">
        <v>30</v>
      </c>
      <c r="R2004" s="28" t="s">
        <v>158</v>
      </c>
      <c r="S2004" s="28" t="s">
        <v>736</v>
      </c>
    </row>
    <row r="2005" spans="1:19" ht="53.25" customHeight="1" x14ac:dyDescent="0.15">
      <c r="A2005" s="28" t="s">
        <v>46</v>
      </c>
      <c r="B2005" s="9">
        <v>43210</v>
      </c>
      <c r="C2005" s="28" t="s">
        <v>19</v>
      </c>
      <c r="D2005" s="28" t="s">
        <v>4834</v>
      </c>
      <c r="E2005" s="9">
        <v>43216</v>
      </c>
      <c r="F2005" s="28">
        <v>1</v>
      </c>
      <c r="G2005" s="28"/>
      <c r="H2005" s="28"/>
      <c r="I2005" s="28">
        <v>1</v>
      </c>
      <c r="J2005" s="28" t="s">
        <v>107</v>
      </c>
      <c r="K2005" s="28" t="s">
        <v>35</v>
      </c>
      <c r="L2005" s="28" t="s">
        <v>59</v>
      </c>
      <c r="M2005" s="28" t="s">
        <v>4835</v>
      </c>
      <c r="N2005" s="28" t="s">
        <v>4835</v>
      </c>
      <c r="O2005" s="28" t="s">
        <v>4836</v>
      </c>
      <c r="P2005" s="28" t="s">
        <v>4551</v>
      </c>
      <c r="Q2005" s="28" t="s">
        <v>39</v>
      </c>
      <c r="R2005" s="28" t="s">
        <v>360</v>
      </c>
      <c r="S2005" s="28" t="s">
        <v>709</v>
      </c>
    </row>
    <row r="2006" spans="1:19" ht="53.25" customHeight="1" x14ac:dyDescent="0.15">
      <c r="A2006" s="28" t="s">
        <v>46</v>
      </c>
      <c r="B2006" s="9">
        <v>43210</v>
      </c>
      <c r="C2006" s="28" t="s">
        <v>19</v>
      </c>
      <c r="D2006" s="28" t="s">
        <v>4837</v>
      </c>
      <c r="E2006" s="9">
        <v>43215</v>
      </c>
      <c r="F2006" s="28"/>
      <c r="G2006" s="28"/>
      <c r="H2006" s="28">
        <v>1</v>
      </c>
      <c r="I2006" s="28">
        <v>2</v>
      </c>
      <c r="J2006" s="28" t="s">
        <v>485</v>
      </c>
      <c r="K2006" s="28" t="s">
        <v>44</v>
      </c>
      <c r="L2006" s="28" t="s">
        <v>123</v>
      </c>
      <c r="M2006" s="28" t="s">
        <v>23</v>
      </c>
      <c r="N2006" s="28" t="s">
        <v>23</v>
      </c>
      <c r="O2006" s="28" t="s">
        <v>4838</v>
      </c>
      <c r="P2006" s="28" t="s">
        <v>2789</v>
      </c>
      <c r="Q2006" s="28" t="s">
        <v>30</v>
      </c>
      <c r="R2006" s="28" t="s">
        <v>186</v>
      </c>
      <c r="S2006" s="28" t="s">
        <v>3593</v>
      </c>
    </row>
    <row r="2007" spans="1:19" ht="53.25" customHeight="1" x14ac:dyDescent="0.15">
      <c r="A2007" s="28" t="s">
        <v>46</v>
      </c>
      <c r="B2007" s="9">
        <v>43210</v>
      </c>
      <c r="C2007" s="28" t="s">
        <v>19</v>
      </c>
      <c r="D2007" s="28" t="s">
        <v>4839</v>
      </c>
      <c r="E2007" s="9">
        <v>43218</v>
      </c>
      <c r="F2007" s="28"/>
      <c r="G2007" s="28"/>
      <c r="H2007" s="28">
        <v>1</v>
      </c>
      <c r="I2007" s="28">
        <v>2</v>
      </c>
      <c r="J2007" s="28" t="s">
        <v>48</v>
      </c>
      <c r="K2007" s="28" t="s">
        <v>157</v>
      </c>
      <c r="L2007" s="28" t="s">
        <v>22</v>
      </c>
      <c r="M2007" s="28" t="s">
        <v>23</v>
      </c>
      <c r="N2007" s="28" t="s">
        <v>23</v>
      </c>
      <c r="O2007" s="28">
        <v>750826727</v>
      </c>
      <c r="P2007" s="28" t="s">
        <v>3330</v>
      </c>
      <c r="Q2007" s="28" t="s">
        <v>39</v>
      </c>
      <c r="R2007" s="28" t="s">
        <v>105</v>
      </c>
      <c r="S2007" s="28" t="s">
        <v>742</v>
      </c>
    </row>
    <row r="2008" spans="1:19" ht="53.25" customHeight="1" x14ac:dyDescent="0.15">
      <c r="A2008" s="28" t="s">
        <v>46</v>
      </c>
      <c r="B2008" s="9">
        <v>43210</v>
      </c>
      <c r="C2008" s="28" t="s">
        <v>19</v>
      </c>
      <c r="D2008" s="28" t="s">
        <v>4840</v>
      </c>
      <c r="E2008" s="9">
        <v>43217</v>
      </c>
      <c r="F2008" s="28"/>
      <c r="G2008" s="28"/>
      <c r="H2008" s="28">
        <v>1</v>
      </c>
      <c r="I2008" s="28">
        <v>2</v>
      </c>
      <c r="J2008" s="28" t="s">
        <v>107</v>
      </c>
      <c r="K2008" s="28" t="s">
        <v>63</v>
      </c>
      <c r="L2008" s="28" t="s">
        <v>260</v>
      </c>
      <c r="M2008" s="28" t="s">
        <v>23</v>
      </c>
      <c r="N2008" s="28" t="s">
        <v>23</v>
      </c>
      <c r="O2008" s="28" t="s">
        <v>4841</v>
      </c>
      <c r="P2008" s="28" t="s">
        <v>4551</v>
      </c>
      <c r="Q2008" s="28" t="s">
        <v>30</v>
      </c>
      <c r="R2008" s="28" t="s">
        <v>83</v>
      </c>
      <c r="S2008" s="28" t="s">
        <v>602</v>
      </c>
    </row>
    <row r="2009" spans="1:19" ht="53.25" customHeight="1" x14ac:dyDescent="0.15">
      <c r="A2009" s="28" t="s">
        <v>46</v>
      </c>
      <c r="B2009" s="9">
        <v>43210</v>
      </c>
      <c r="C2009" s="28" t="s">
        <v>19</v>
      </c>
      <c r="D2009" s="28" t="s">
        <v>4842</v>
      </c>
      <c r="E2009" s="9">
        <v>43218</v>
      </c>
      <c r="F2009" s="28"/>
      <c r="G2009" s="28"/>
      <c r="H2009" s="28">
        <v>1</v>
      </c>
      <c r="I2009" s="28">
        <v>2</v>
      </c>
      <c r="J2009" s="28" t="s">
        <v>107</v>
      </c>
      <c r="K2009" s="28" t="s">
        <v>101</v>
      </c>
      <c r="L2009" s="28" t="s">
        <v>74</v>
      </c>
      <c r="M2009" s="28" t="s">
        <v>252</v>
      </c>
      <c r="N2009" s="28" t="s">
        <v>252</v>
      </c>
      <c r="O2009" s="28" t="s">
        <v>4843</v>
      </c>
      <c r="P2009" s="28" t="s">
        <v>2520</v>
      </c>
      <c r="Q2009" s="28" t="s">
        <v>39</v>
      </c>
      <c r="R2009" s="28" t="s">
        <v>569</v>
      </c>
      <c r="S2009" s="28" t="s">
        <v>566</v>
      </c>
    </row>
    <row r="2010" spans="1:19" ht="53.25" customHeight="1" x14ac:dyDescent="0.15">
      <c r="A2010" s="28" t="s">
        <v>707</v>
      </c>
      <c r="B2010" s="9">
        <v>43210</v>
      </c>
      <c r="C2010" s="28" t="s">
        <v>19</v>
      </c>
      <c r="D2010" s="28" t="s">
        <v>4844</v>
      </c>
      <c r="E2010" s="9">
        <v>43218</v>
      </c>
      <c r="F2010" s="28">
        <v>1</v>
      </c>
      <c r="G2010" s="28"/>
      <c r="H2010" s="28">
        <v>18</v>
      </c>
      <c r="I2010" s="28">
        <v>37</v>
      </c>
      <c r="J2010" s="28" t="s">
        <v>48</v>
      </c>
      <c r="K2010" s="28" t="s">
        <v>101</v>
      </c>
      <c r="L2010" s="28" t="s">
        <v>4845</v>
      </c>
      <c r="M2010" s="28" t="s">
        <v>4846</v>
      </c>
      <c r="N2010" s="28" t="s">
        <v>4846</v>
      </c>
      <c r="O2010" s="28">
        <v>6133497460</v>
      </c>
      <c r="P2010" s="28" t="s">
        <v>4847</v>
      </c>
      <c r="Q2010" s="28" t="s">
        <v>110</v>
      </c>
      <c r="R2010" s="28" t="s">
        <v>171</v>
      </c>
      <c r="S2010" s="28" t="s">
        <v>4848</v>
      </c>
    </row>
    <row r="2011" spans="1:19" ht="53.25" customHeight="1" x14ac:dyDescent="0.15">
      <c r="A2011" s="28" t="s">
        <v>463</v>
      </c>
      <c r="B2011" s="9">
        <v>43210</v>
      </c>
      <c r="C2011" s="28" t="s">
        <v>19</v>
      </c>
      <c r="D2011" s="28" t="s">
        <v>4849</v>
      </c>
      <c r="E2011" s="9">
        <v>43214</v>
      </c>
      <c r="F2011" s="28"/>
      <c r="G2011" s="28"/>
      <c r="H2011" s="28">
        <v>5</v>
      </c>
      <c r="I2011" s="28">
        <v>10</v>
      </c>
      <c r="J2011" s="28" t="s">
        <v>48</v>
      </c>
      <c r="K2011" s="28" t="s">
        <v>239</v>
      </c>
      <c r="L2011" s="28" t="s">
        <v>27</v>
      </c>
      <c r="M2011" s="28" t="s">
        <v>277</v>
      </c>
      <c r="N2011" s="28" t="s">
        <v>277</v>
      </c>
      <c r="O2011" s="28">
        <v>576103553</v>
      </c>
      <c r="P2011" s="28" t="s">
        <v>4850</v>
      </c>
      <c r="Q2011" s="28" t="s">
        <v>110</v>
      </c>
      <c r="R2011" s="28" t="s">
        <v>348</v>
      </c>
      <c r="S2011" s="28" t="s">
        <v>25</v>
      </c>
    </row>
    <row r="2012" spans="1:19" ht="53.25" customHeight="1" x14ac:dyDescent="0.15">
      <c r="A2012" s="28" t="s">
        <v>2008</v>
      </c>
      <c r="B2012" s="9">
        <v>43210</v>
      </c>
      <c r="C2012" s="28" t="s">
        <v>19</v>
      </c>
      <c r="D2012" s="28" t="s">
        <v>4851</v>
      </c>
      <c r="E2012" s="9">
        <v>43216</v>
      </c>
      <c r="F2012" s="28">
        <v>1</v>
      </c>
      <c r="G2012" s="28"/>
      <c r="H2012" s="28"/>
      <c r="I2012" s="28">
        <v>1</v>
      </c>
      <c r="J2012" s="28" t="s">
        <v>90</v>
      </c>
      <c r="K2012" s="28" t="s">
        <v>44</v>
      </c>
      <c r="L2012" s="28" t="s">
        <v>74</v>
      </c>
      <c r="M2012" s="28" t="s">
        <v>226</v>
      </c>
      <c r="N2012" s="28" t="s">
        <v>226</v>
      </c>
      <c r="O2012" s="28" t="s">
        <v>4852</v>
      </c>
      <c r="P2012" s="28" t="s">
        <v>2516</v>
      </c>
      <c r="Q2012" s="28" t="s">
        <v>30</v>
      </c>
      <c r="R2012" s="28" t="s">
        <v>132</v>
      </c>
      <c r="S2012" s="28" t="s">
        <v>3720</v>
      </c>
    </row>
    <row r="2013" spans="1:19" ht="53.25" customHeight="1" x14ac:dyDescent="0.15">
      <c r="A2013" s="28" t="s">
        <v>2008</v>
      </c>
      <c r="B2013" s="9">
        <v>43210</v>
      </c>
      <c r="C2013" s="28" t="s">
        <v>19</v>
      </c>
      <c r="D2013" s="28" t="s">
        <v>4853</v>
      </c>
      <c r="E2013" s="9">
        <v>43217</v>
      </c>
      <c r="F2013" s="28"/>
      <c r="G2013" s="28"/>
      <c r="H2013" s="28">
        <v>1</v>
      </c>
      <c r="I2013" s="28">
        <v>2</v>
      </c>
      <c r="J2013" s="28" t="s">
        <v>90</v>
      </c>
      <c r="K2013" s="28" t="s">
        <v>157</v>
      </c>
      <c r="L2013" s="28" t="s">
        <v>131</v>
      </c>
      <c r="M2013" s="28" t="s">
        <v>197</v>
      </c>
      <c r="N2013" s="28" t="s">
        <v>197</v>
      </c>
      <c r="O2013" s="28" t="s">
        <v>4854</v>
      </c>
      <c r="P2013" s="28" t="s">
        <v>2873</v>
      </c>
      <c r="Q2013" s="28" t="s">
        <v>30</v>
      </c>
      <c r="R2013" s="28" t="s">
        <v>158</v>
      </c>
      <c r="S2013" s="28" t="s">
        <v>532</v>
      </c>
    </row>
    <row r="2014" spans="1:19" ht="53.25" customHeight="1" x14ac:dyDescent="0.15">
      <c r="A2014" s="28" t="s">
        <v>2008</v>
      </c>
      <c r="B2014" s="9">
        <v>43210</v>
      </c>
      <c r="C2014" s="28" t="s">
        <v>19</v>
      </c>
      <c r="D2014" s="28" t="s">
        <v>2863</v>
      </c>
      <c r="E2014" s="9">
        <v>43217</v>
      </c>
      <c r="F2014" s="28"/>
      <c r="G2014" s="28"/>
      <c r="H2014" s="28">
        <v>1</v>
      </c>
      <c r="I2014" s="28">
        <v>2</v>
      </c>
      <c r="J2014" s="28" t="s">
        <v>90</v>
      </c>
      <c r="K2014" s="28" t="s">
        <v>35</v>
      </c>
      <c r="L2014" s="28" t="s">
        <v>36</v>
      </c>
      <c r="M2014" s="28" t="s">
        <v>37</v>
      </c>
      <c r="N2014" s="28" t="s">
        <v>37</v>
      </c>
      <c r="O2014" s="28">
        <v>140800000000</v>
      </c>
      <c r="P2014" s="28" t="s">
        <v>4641</v>
      </c>
      <c r="Q2014" s="28" t="s">
        <v>30</v>
      </c>
      <c r="R2014" s="28" t="s">
        <v>513</v>
      </c>
      <c r="S2014" s="28" t="s">
        <v>76</v>
      </c>
    </row>
    <row r="2015" spans="1:19" ht="53.25" customHeight="1" x14ac:dyDescent="0.15">
      <c r="A2015" s="28" t="s">
        <v>2008</v>
      </c>
      <c r="B2015" s="9">
        <v>43210</v>
      </c>
      <c r="C2015" s="28" t="s">
        <v>19</v>
      </c>
      <c r="D2015" s="28" t="s">
        <v>4855</v>
      </c>
      <c r="E2015" s="9">
        <v>43218</v>
      </c>
      <c r="F2015" s="28">
        <v>4</v>
      </c>
      <c r="G2015" s="28"/>
      <c r="H2015" s="28"/>
      <c r="I2015" s="28">
        <v>4</v>
      </c>
      <c r="J2015" s="28" t="s">
        <v>90</v>
      </c>
      <c r="K2015" s="28" t="s">
        <v>77</v>
      </c>
      <c r="L2015" s="28" t="s">
        <v>27</v>
      </c>
      <c r="M2015" s="28" t="s">
        <v>4856</v>
      </c>
      <c r="N2015" s="28" t="s">
        <v>4856</v>
      </c>
      <c r="O2015" s="28">
        <v>964731775</v>
      </c>
      <c r="P2015" s="28" t="s">
        <v>4541</v>
      </c>
      <c r="Q2015" s="28" t="s">
        <v>273</v>
      </c>
      <c r="R2015" s="28" t="s">
        <v>94</v>
      </c>
      <c r="S2015" s="28" t="s">
        <v>730</v>
      </c>
    </row>
    <row r="2016" spans="1:19" ht="53.25" customHeight="1" x14ac:dyDescent="0.15">
      <c r="A2016" s="28" t="s">
        <v>2008</v>
      </c>
      <c r="B2016" s="9">
        <v>43210</v>
      </c>
      <c r="C2016" s="28" t="s">
        <v>19</v>
      </c>
      <c r="D2016" s="28" t="s">
        <v>4857</v>
      </c>
      <c r="E2016" s="9">
        <v>43218</v>
      </c>
      <c r="F2016" s="28"/>
      <c r="G2016" s="28"/>
      <c r="H2016" s="28">
        <v>1</v>
      </c>
      <c r="I2016" s="28">
        <v>2</v>
      </c>
      <c r="J2016" s="28" t="s">
        <v>90</v>
      </c>
      <c r="K2016" s="28" t="s">
        <v>4858</v>
      </c>
      <c r="L2016" s="28" t="s">
        <v>27</v>
      </c>
      <c r="M2016" s="28" t="s">
        <v>195</v>
      </c>
      <c r="N2016" s="28" t="s">
        <v>195</v>
      </c>
      <c r="O2016" s="28">
        <v>964730694</v>
      </c>
      <c r="P2016" s="28" t="s">
        <v>4541</v>
      </c>
      <c r="Q2016" s="28" t="s">
        <v>273</v>
      </c>
      <c r="R2016" s="28" t="s">
        <v>104</v>
      </c>
      <c r="S2016" s="28" t="s">
        <v>637</v>
      </c>
    </row>
    <row r="2017" spans="1:19" ht="53.25" customHeight="1" x14ac:dyDescent="0.15">
      <c r="A2017" s="28" t="s">
        <v>42</v>
      </c>
      <c r="B2017" s="9">
        <v>43210</v>
      </c>
      <c r="C2017" s="28" t="s">
        <v>19</v>
      </c>
      <c r="D2017" s="28" t="s">
        <v>4859</v>
      </c>
      <c r="E2017" s="9">
        <v>43217</v>
      </c>
      <c r="F2017" s="28"/>
      <c r="G2017" s="28"/>
      <c r="H2017" s="28">
        <v>2</v>
      </c>
      <c r="I2017" s="28">
        <v>4</v>
      </c>
      <c r="J2017" s="28" t="s">
        <v>214</v>
      </c>
      <c r="K2017" s="28" t="s">
        <v>157</v>
      </c>
      <c r="L2017" s="28" t="s">
        <v>131</v>
      </c>
      <c r="M2017" s="28" t="s">
        <v>23</v>
      </c>
      <c r="N2017" s="28" t="s">
        <v>23</v>
      </c>
      <c r="O2017" s="28" t="s">
        <v>4860</v>
      </c>
      <c r="P2017" s="28" t="s">
        <v>4861</v>
      </c>
      <c r="Q2017" s="28" t="s">
        <v>39</v>
      </c>
      <c r="R2017" s="28" t="s">
        <v>105</v>
      </c>
      <c r="S2017" s="28" t="s">
        <v>143</v>
      </c>
    </row>
    <row r="2018" spans="1:19" ht="53.25" customHeight="1" x14ac:dyDescent="0.15">
      <c r="A2018" s="28" t="s">
        <v>42</v>
      </c>
      <c r="B2018" s="9">
        <v>43210</v>
      </c>
      <c r="C2018" s="28" t="s">
        <v>19</v>
      </c>
      <c r="D2018" s="28" t="s">
        <v>4236</v>
      </c>
      <c r="E2018" s="9">
        <v>43222</v>
      </c>
      <c r="F2018" s="28"/>
      <c r="G2018" s="28"/>
      <c r="H2018" s="28">
        <v>1</v>
      </c>
      <c r="I2018" s="28">
        <v>2</v>
      </c>
      <c r="J2018" s="28" t="s">
        <v>43</v>
      </c>
      <c r="K2018" s="28" t="s">
        <v>44</v>
      </c>
      <c r="L2018" s="28" t="s">
        <v>123</v>
      </c>
      <c r="M2018" s="28" t="s">
        <v>515</v>
      </c>
      <c r="N2018" s="28" t="s">
        <v>289</v>
      </c>
      <c r="O2018" s="28" t="s">
        <v>4862</v>
      </c>
      <c r="P2018" s="28" t="s">
        <v>4863</v>
      </c>
      <c r="Q2018" s="28" t="s">
        <v>30</v>
      </c>
      <c r="R2018" s="28" t="s">
        <v>132</v>
      </c>
      <c r="S2018" s="28" t="s">
        <v>1741</v>
      </c>
    </row>
    <row r="2019" spans="1:19" ht="53.25" customHeight="1" x14ac:dyDescent="0.15">
      <c r="A2019" s="28" t="s">
        <v>42</v>
      </c>
      <c r="B2019" s="9">
        <v>43210</v>
      </c>
      <c r="C2019" s="28" t="s">
        <v>19</v>
      </c>
      <c r="D2019" s="28" t="s">
        <v>4864</v>
      </c>
      <c r="E2019" s="9">
        <v>43222</v>
      </c>
      <c r="F2019" s="28">
        <v>1</v>
      </c>
      <c r="G2019" s="28"/>
      <c r="H2019" s="28"/>
      <c r="I2019" s="28">
        <v>1</v>
      </c>
      <c r="J2019" s="28" t="s">
        <v>43</v>
      </c>
      <c r="K2019" s="28" t="s">
        <v>44</v>
      </c>
      <c r="L2019" s="28" t="s">
        <v>123</v>
      </c>
      <c r="M2019" s="28" t="s">
        <v>515</v>
      </c>
      <c r="N2019" s="28" t="s">
        <v>289</v>
      </c>
      <c r="O2019" s="28" t="s">
        <v>4865</v>
      </c>
      <c r="P2019" s="28" t="s">
        <v>4863</v>
      </c>
      <c r="Q2019" s="28" t="s">
        <v>30</v>
      </c>
      <c r="R2019" s="28" t="s">
        <v>132</v>
      </c>
      <c r="S2019" s="28" t="s">
        <v>1741</v>
      </c>
    </row>
    <row r="2020" spans="1:19" ht="53.25" customHeight="1" x14ac:dyDescent="0.15">
      <c r="A2020" s="28" t="s">
        <v>42</v>
      </c>
      <c r="B2020" s="9">
        <v>43210</v>
      </c>
      <c r="C2020" s="28" t="s">
        <v>19</v>
      </c>
      <c r="D2020" s="28" t="s">
        <v>4866</v>
      </c>
      <c r="E2020" s="9">
        <v>43215</v>
      </c>
      <c r="F2020" s="28">
        <v>1</v>
      </c>
      <c r="G2020" s="28"/>
      <c r="H2020" s="28"/>
      <c r="I2020" s="28">
        <v>1</v>
      </c>
      <c r="J2020" s="28" t="s">
        <v>271</v>
      </c>
      <c r="K2020" s="28" t="s">
        <v>44</v>
      </c>
      <c r="L2020" s="28" t="s">
        <v>131</v>
      </c>
      <c r="M2020" s="28" t="s">
        <v>23</v>
      </c>
      <c r="N2020" s="28" t="s">
        <v>4867</v>
      </c>
      <c r="O2020" s="28" t="s">
        <v>4868</v>
      </c>
      <c r="P2020" s="28" t="s">
        <v>4869</v>
      </c>
      <c r="Q2020" s="28" t="s">
        <v>30</v>
      </c>
      <c r="R2020" s="28" t="s">
        <v>88</v>
      </c>
      <c r="S2020" s="28" t="s">
        <v>89</v>
      </c>
    </row>
    <row r="2021" spans="1:19" ht="53.25" customHeight="1" x14ac:dyDescent="0.15">
      <c r="A2021" s="28" t="s">
        <v>42</v>
      </c>
      <c r="B2021" s="9">
        <v>43210</v>
      </c>
      <c r="C2021" s="28" t="s">
        <v>19</v>
      </c>
      <c r="D2021" s="28" t="s">
        <v>4870</v>
      </c>
      <c r="E2021" s="9">
        <v>43216</v>
      </c>
      <c r="F2021" s="28"/>
      <c r="G2021" s="28">
        <v>1</v>
      </c>
      <c r="H2021" s="28"/>
      <c r="I2021" s="28">
        <v>2</v>
      </c>
      <c r="J2021" s="28" t="s">
        <v>2468</v>
      </c>
      <c r="K2021" s="28" t="s">
        <v>538</v>
      </c>
      <c r="L2021" s="28" t="s">
        <v>22</v>
      </c>
      <c r="M2021" s="28" t="s">
        <v>294</v>
      </c>
      <c r="N2021" s="28" t="s">
        <v>23</v>
      </c>
      <c r="O2021" s="28" t="s">
        <v>4871</v>
      </c>
      <c r="P2021" s="28" t="s">
        <v>3330</v>
      </c>
      <c r="Q2021" s="28" t="s">
        <v>39</v>
      </c>
      <c r="R2021" s="28" t="s">
        <v>156</v>
      </c>
      <c r="S2021" s="28" t="s">
        <v>118</v>
      </c>
    </row>
    <row r="2022" spans="1:19" ht="53.25" customHeight="1" x14ac:dyDescent="0.15">
      <c r="A2022" s="28" t="s">
        <v>42</v>
      </c>
      <c r="B2022" s="9">
        <v>43210</v>
      </c>
      <c r="C2022" s="28" t="s">
        <v>19</v>
      </c>
      <c r="D2022" s="28" t="s">
        <v>4872</v>
      </c>
      <c r="E2022" s="9">
        <v>43216</v>
      </c>
      <c r="F2022" s="28"/>
      <c r="G2022" s="28"/>
      <c r="H2022" s="28">
        <v>1</v>
      </c>
      <c r="I2022" s="28">
        <v>2</v>
      </c>
      <c r="J2022" s="28" t="s">
        <v>2468</v>
      </c>
      <c r="K2022" s="28" t="s">
        <v>4873</v>
      </c>
      <c r="L2022" s="28" t="s">
        <v>22</v>
      </c>
      <c r="M2022" s="28" t="s">
        <v>160</v>
      </c>
      <c r="N2022" s="28" t="s">
        <v>160</v>
      </c>
      <c r="O2022" s="28" t="s">
        <v>4874</v>
      </c>
      <c r="P2022" s="28" t="s">
        <v>3330</v>
      </c>
      <c r="Q2022" s="28" t="s">
        <v>110</v>
      </c>
      <c r="R2022" s="28" t="s">
        <v>171</v>
      </c>
      <c r="S2022" s="28" t="s">
        <v>635</v>
      </c>
    </row>
    <row r="2023" spans="1:19" ht="53.25" customHeight="1" x14ac:dyDescent="0.15">
      <c r="A2023" s="28" t="s">
        <v>42</v>
      </c>
      <c r="B2023" s="9">
        <v>43210</v>
      </c>
      <c r="C2023" s="28" t="s">
        <v>19</v>
      </c>
      <c r="D2023" s="28" t="s">
        <v>4875</v>
      </c>
      <c r="E2023" s="9">
        <v>43216</v>
      </c>
      <c r="F2023" s="28">
        <v>4</v>
      </c>
      <c r="G2023" s="28"/>
      <c r="H2023" s="28"/>
      <c r="I2023" s="28">
        <v>4</v>
      </c>
      <c r="J2023" s="28" t="s">
        <v>2468</v>
      </c>
      <c r="K2023" s="28" t="s">
        <v>157</v>
      </c>
      <c r="L2023" s="28" t="s">
        <v>22</v>
      </c>
      <c r="M2023" s="28" t="s">
        <v>160</v>
      </c>
      <c r="N2023" s="28" t="s">
        <v>160</v>
      </c>
      <c r="O2023" s="28" t="s">
        <v>4876</v>
      </c>
      <c r="P2023" s="28" t="s">
        <v>3330</v>
      </c>
      <c r="Q2023" s="28" t="s">
        <v>273</v>
      </c>
      <c r="R2023" s="28" t="s">
        <v>79</v>
      </c>
      <c r="S2023" s="28" t="s">
        <v>522</v>
      </c>
    </row>
    <row r="2024" spans="1:19" ht="53.25" customHeight="1" x14ac:dyDescent="0.15">
      <c r="A2024" s="28" t="s">
        <v>42</v>
      </c>
      <c r="B2024" s="9">
        <v>43210</v>
      </c>
      <c r="C2024" s="28" t="s">
        <v>19</v>
      </c>
      <c r="D2024" s="28" t="s">
        <v>4877</v>
      </c>
      <c r="E2024" s="9">
        <v>43215</v>
      </c>
      <c r="F2024" s="28"/>
      <c r="G2024" s="28" t="s">
        <v>211</v>
      </c>
      <c r="H2024" s="28"/>
      <c r="I2024" s="28"/>
      <c r="J2024" s="28" t="s">
        <v>68</v>
      </c>
      <c r="K2024" s="28" t="s">
        <v>157</v>
      </c>
      <c r="L2024" s="28" t="s">
        <v>211</v>
      </c>
      <c r="M2024" s="28" t="s">
        <v>4878</v>
      </c>
      <c r="N2024" s="28" t="s">
        <v>4878</v>
      </c>
      <c r="O2024" s="28" t="s">
        <v>4879</v>
      </c>
      <c r="P2024" s="28" t="s">
        <v>211</v>
      </c>
      <c r="Q2024" s="28" t="s">
        <v>30</v>
      </c>
      <c r="R2024" s="28" t="s">
        <v>369</v>
      </c>
      <c r="S2024" s="28" t="s">
        <v>183</v>
      </c>
    </row>
    <row r="2025" spans="1:19" ht="53.25" customHeight="1" x14ac:dyDescent="0.15">
      <c r="A2025" s="28" t="s">
        <v>42</v>
      </c>
      <c r="B2025" s="9">
        <v>43210</v>
      </c>
      <c r="C2025" s="28" t="s">
        <v>19</v>
      </c>
      <c r="D2025" s="28" t="s">
        <v>4880</v>
      </c>
      <c r="E2025" s="9">
        <v>43216</v>
      </c>
      <c r="F2025" s="28">
        <v>9</v>
      </c>
      <c r="G2025" s="28"/>
      <c r="H2025" s="28"/>
      <c r="I2025" s="28">
        <v>9</v>
      </c>
      <c r="J2025" s="28" t="s">
        <v>68</v>
      </c>
      <c r="K2025" s="28" t="s">
        <v>157</v>
      </c>
      <c r="L2025" s="28" t="s">
        <v>22</v>
      </c>
      <c r="M2025" s="28" t="s">
        <v>294</v>
      </c>
      <c r="N2025" s="28" t="s">
        <v>294</v>
      </c>
      <c r="O2025" s="28" t="s">
        <v>4881</v>
      </c>
      <c r="P2025" s="28" t="s">
        <v>3330</v>
      </c>
      <c r="Q2025" s="28" t="s">
        <v>273</v>
      </c>
      <c r="R2025" s="28" t="s">
        <v>79</v>
      </c>
      <c r="S2025" s="28" t="s">
        <v>522</v>
      </c>
    </row>
    <row r="2026" spans="1:19" ht="53.25" customHeight="1" x14ac:dyDescent="0.15">
      <c r="A2026" s="28" t="s">
        <v>42</v>
      </c>
      <c r="B2026" s="9">
        <v>43210</v>
      </c>
      <c r="C2026" s="28" t="s">
        <v>19</v>
      </c>
      <c r="D2026" s="28" t="s">
        <v>4882</v>
      </c>
      <c r="E2026" s="9">
        <v>43216</v>
      </c>
      <c r="F2026" s="28">
        <v>18</v>
      </c>
      <c r="G2026" s="28"/>
      <c r="H2026" s="28"/>
      <c r="I2026" s="28">
        <v>18</v>
      </c>
      <c r="J2026" s="28" t="s">
        <v>68</v>
      </c>
      <c r="K2026" s="28" t="s">
        <v>157</v>
      </c>
      <c r="L2026" s="28" t="s">
        <v>22</v>
      </c>
      <c r="M2026" s="28" t="s">
        <v>160</v>
      </c>
      <c r="N2026" s="28" t="s">
        <v>160</v>
      </c>
      <c r="O2026" s="28" t="s">
        <v>4883</v>
      </c>
      <c r="P2026" s="28" t="s">
        <v>3330</v>
      </c>
      <c r="Q2026" s="28" t="s">
        <v>273</v>
      </c>
      <c r="R2026" s="28" t="s">
        <v>79</v>
      </c>
      <c r="S2026" s="28" t="s">
        <v>522</v>
      </c>
    </row>
    <row r="2027" spans="1:19" ht="53.25" customHeight="1" x14ac:dyDescent="0.15">
      <c r="A2027" s="28" t="s">
        <v>42</v>
      </c>
      <c r="B2027" s="9">
        <v>43210</v>
      </c>
      <c r="C2027" s="28" t="s">
        <v>19</v>
      </c>
      <c r="D2027" s="28" t="s">
        <v>4884</v>
      </c>
      <c r="E2027" s="9">
        <v>43217</v>
      </c>
      <c r="F2027" s="28"/>
      <c r="G2027" s="28"/>
      <c r="H2027" s="28">
        <v>1</v>
      </c>
      <c r="I2027" s="28">
        <v>2</v>
      </c>
      <c r="J2027" s="28" t="s">
        <v>20</v>
      </c>
      <c r="K2027" s="28" t="s">
        <v>157</v>
      </c>
      <c r="L2027" s="28" t="s">
        <v>131</v>
      </c>
      <c r="M2027" s="28" t="s">
        <v>23</v>
      </c>
      <c r="N2027" s="28" t="s">
        <v>23</v>
      </c>
      <c r="O2027" s="28" t="s">
        <v>4885</v>
      </c>
      <c r="P2027" s="28" t="s">
        <v>4886</v>
      </c>
      <c r="Q2027" s="28" t="s">
        <v>39</v>
      </c>
      <c r="R2027" s="28" t="s">
        <v>479</v>
      </c>
      <c r="S2027" s="28" t="s">
        <v>143</v>
      </c>
    </row>
    <row r="2028" spans="1:19" ht="53.25" customHeight="1" x14ac:dyDescent="0.15">
      <c r="A2028" s="28" t="s">
        <v>42</v>
      </c>
      <c r="B2028" s="9">
        <v>43210</v>
      </c>
      <c r="C2028" s="28" t="s">
        <v>19</v>
      </c>
      <c r="D2028" s="28" t="s">
        <v>4887</v>
      </c>
      <c r="E2028" s="9">
        <v>43216</v>
      </c>
      <c r="F2028" s="28"/>
      <c r="G2028" s="28"/>
      <c r="H2028" s="28">
        <v>2</v>
      </c>
      <c r="I2028" s="28">
        <v>4</v>
      </c>
      <c r="J2028" s="28" t="s">
        <v>68</v>
      </c>
      <c r="K2028" s="28" t="s">
        <v>44</v>
      </c>
      <c r="L2028" s="28" t="s">
        <v>74</v>
      </c>
      <c r="M2028" s="28" t="s">
        <v>290</v>
      </c>
      <c r="N2028" s="28" t="s">
        <v>290</v>
      </c>
      <c r="O2028" s="28" t="s">
        <v>4888</v>
      </c>
      <c r="P2028" s="28" t="s">
        <v>4367</v>
      </c>
      <c r="Q2028" s="28" t="s">
        <v>30</v>
      </c>
      <c r="R2028" s="28" t="s">
        <v>91</v>
      </c>
      <c r="S2028" s="28" t="s">
        <v>92</v>
      </c>
    </row>
    <row r="2029" spans="1:19" ht="53.25" customHeight="1" x14ac:dyDescent="0.15">
      <c r="A2029" s="28" t="s">
        <v>163</v>
      </c>
      <c r="B2029" s="9">
        <v>43210</v>
      </c>
      <c r="C2029" s="28" t="s">
        <v>19</v>
      </c>
      <c r="D2029" s="28" t="s">
        <v>4889</v>
      </c>
      <c r="E2029" s="9">
        <v>43217</v>
      </c>
      <c r="F2029" s="28" t="s">
        <v>81</v>
      </c>
      <c r="G2029" s="28" t="s">
        <v>81</v>
      </c>
      <c r="H2029" s="28">
        <v>1</v>
      </c>
      <c r="I2029" s="28">
        <v>2</v>
      </c>
      <c r="J2029" s="28" t="s">
        <v>72</v>
      </c>
      <c r="K2029" s="28" t="s">
        <v>35</v>
      </c>
      <c r="L2029" s="28" t="s">
        <v>22</v>
      </c>
      <c r="M2029" s="28" t="s">
        <v>175</v>
      </c>
      <c r="N2029" s="28" t="s">
        <v>175</v>
      </c>
      <c r="O2029" s="28" t="s">
        <v>4890</v>
      </c>
      <c r="P2029" s="28" t="s">
        <v>4891</v>
      </c>
      <c r="Q2029" s="28" t="s">
        <v>39</v>
      </c>
      <c r="R2029" s="28" t="s">
        <v>247</v>
      </c>
      <c r="S2029" s="28" t="s">
        <v>191</v>
      </c>
    </row>
    <row r="2030" spans="1:19" ht="53.25" customHeight="1" x14ac:dyDescent="0.15">
      <c r="A2030" s="28" t="s">
        <v>163</v>
      </c>
      <c r="B2030" s="9">
        <v>43210</v>
      </c>
      <c r="C2030" s="28" t="s">
        <v>19</v>
      </c>
      <c r="D2030" s="28" t="s">
        <v>4892</v>
      </c>
      <c r="E2030" s="9">
        <v>43219</v>
      </c>
      <c r="F2030" s="28" t="s">
        <v>81</v>
      </c>
      <c r="G2030" s="28" t="s">
        <v>81</v>
      </c>
      <c r="H2030" s="28">
        <v>1</v>
      </c>
      <c r="I2030" s="28">
        <v>2</v>
      </c>
      <c r="J2030" s="28" t="s">
        <v>72</v>
      </c>
      <c r="K2030" s="28" t="s">
        <v>157</v>
      </c>
      <c r="L2030" s="28" t="s">
        <v>27</v>
      </c>
      <c r="M2030" s="28" t="s">
        <v>169</v>
      </c>
      <c r="N2030" s="28" t="s">
        <v>169</v>
      </c>
      <c r="O2030" s="28">
        <v>574051621</v>
      </c>
      <c r="P2030" s="28" t="s">
        <v>2290</v>
      </c>
      <c r="Q2030" s="28" t="s">
        <v>30</v>
      </c>
      <c r="R2030" s="28" t="s">
        <v>158</v>
      </c>
      <c r="S2030" s="28" t="s">
        <v>191</v>
      </c>
    </row>
    <row r="2031" spans="1:19" ht="53.25" customHeight="1" x14ac:dyDescent="0.15">
      <c r="A2031" s="28" t="s">
        <v>163</v>
      </c>
      <c r="B2031" s="9">
        <v>43210</v>
      </c>
      <c r="C2031" s="28" t="s">
        <v>19</v>
      </c>
      <c r="D2031" s="28" t="s">
        <v>4893</v>
      </c>
      <c r="E2031" s="9">
        <v>43233</v>
      </c>
      <c r="F2031" s="28" t="s">
        <v>81</v>
      </c>
      <c r="G2031" s="28" t="s">
        <v>81</v>
      </c>
      <c r="H2031" s="28" t="s">
        <v>211</v>
      </c>
      <c r="I2031" s="28"/>
      <c r="J2031" s="28" t="s">
        <v>72</v>
      </c>
      <c r="K2031" s="28"/>
      <c r="L2031" s="28"/>
      <c r="M2031" s="28" t="s">
        <v>258</v>
      </c>
      <c r="N2031" s="28" t="s">
        <v>258</v>
      </c>
      <c r="O2031" s="28" t="s">
        <v>4894</v>
      </c>
      <c r="P2031" s="28"/>
      <c r="Q2031" s="28" t="s">
        <v>30</v>
      </c>
      <c r="R2031" s="28" t="s">
        <v>158</v>
      </c>
      <c r="S2031" s="28" t="s">
        <v>191</v>
      </c>
    </row>
    <row r="2032" spans="1:19" ht="53.25" customHeight="1" x14ac:dyDescent="0.15">
      <c r="A2032" s="28" t="s">
        <v>163</v>
      </c>
      <c r="B2032" s="9">
        <v>43210</v>
      </c>
      <c r="C2032" s="28" t="s">
        <v>19</v>
      </c>
      <c r="D2032" s="28" t="s">
        <v>4895</v>
      </c>
      <c r="E2032" s="9">
        <v>43233</v>
      </c>
      <c r="F2032" s="28" t="s">
        <v>81</v>
      </c>
      <c r="G2032" s="28" t="s">
        <v>81</v>
      </c>
      <c r="H2032" s="28" t="s">
        <v>211</v>
      </c>
      <c r="I2032" s="28"/>
      <c r="J2032" s="28" t="s">
        <v>72</v>
      </c>
      <c r="K2032" s="28"/>
      <c r="L2032" s="28"/>
      <c r="M2032" s="28" t="s">
        <v>258</v>
      </c>
      <c r="N2032" s="28" t="s">
        <v>258</v>
      </c>
      <c r="O2032" s="28" t="s">
        <v>4896</v>
      </c>
      <c r="P2032" s="28"/>
      <c r="Q2032" s="28" t="s">
        <v>30</v>
      </c>
      <c r="R2032" s="28" t="s">
        <v>158</v>
      </c>
      <c r="S2032" s="28" t="s">
        <v>191</v>
      </c>
    </row>
    <row r="2033" spans="1:19" ht="53.25" customHeight="1" x14ac:dyDescent="0.15">
      <c r="A2033" s="28" t="s">
        <v>163</v>
      </c>
      <c r="B2033" s="9">
        <v>43210</v>
      </c>
      <c r="C2033" s="28" t="s">
        <v>19</v>
      </c>
      <c r="D2033" s="28" t="s">
        <v>4897</v>
      </c>
      <c r="E2033" s="9">
        <v>43220</v>
      </c>
      <c r="F2033" s="28" t="s">
        <v>81</v>
      </c>
      <c r="G2033" s="28">
        <v>1</v>
      </c>
      <c r="H2033" s="28"/>
      <c r="I2033" s="28">
        <v>2</v>
      </c>
      <c r="J2033" s="28" t="s">
        <v>72</v>
      </c>
      <c r="K2033" s="28" t="s">
        <v>210</v>
      </c>
      <c r="L2033" s="28" t="s">
        <v>50</v>
      </c>
      <c r="M2033" s="28" t="s">
        <v>129</v>
      </c>
      <c r="N2033" s="28" t="s">
        <v>23</v>
      </c>
      <c r="O2033" s="28" t="s">
        <v>4898</v>
      </c>
      <c r="P2033" s="28" t="s">
        <v>340</v>
      </c>
      <c r="Q2033" s="28" t="s">
        <v>110</v>
      </c>
      <c r="R2033" s="28" t="s">
        <v>4899</v>
      </c>
      <c r="S2033" s="28" t="s">
        <v>191</v>
      </c>
    </row>
    <row r="2034" spans="1:19" ht="53.25" customHeight="1" x14ac:dyDescent="0.15">
      <c r="A2034" s="28" t="s">
        <v>163</v>
      </c>
      <c r="B2034" s="9">
        <v>43210</v>
      </c>
      <c r="C2034" s="28" t="s">
        <v>19</v>
      </c>
      <c r="D2034" s="28" t="s">
        <v>4900</v>
      </c>
      <c r="E2034" s="9">
        <v>43219</v>
      </c>
      <c r="F2034" s="28" t="s">
        <v>81</v>
      </c>
      <c r="G2034" s="28" t="s">
        <v>81</v>
      </c>
      <c r="H2034" s="28">
        <v>2</v>
      </c>
      <c r="I2034" s="28">
        <v>4</v>
      </c>
      <c r="J2034" s="28" t="s">
        <v>72</v>
      </c>
      <c r="K2034" s="28" t="s">
        <v>172</v>
      </c>
      <c r="L2034" s="28" t="s">
        <v>27</v>
      </c>
      <c r="M2034" s="28" t="s">
        <v>148</v>
      </c>
      <c r="N2034" s="28" t="s">
        <v>148</v>
      </c>
      <c r="O2034" s="28">
        <v>605840307</v>
      </c>
      <c r="P2034" s="28" t="s">
        <v>2431</v>
      </c>
      <c r="Q2034" s="28" t="s">
        <v>39</v>
      </c>
      <c r="R2034" s="28" t="s">
        <v>156</v>
      </c>
      <c r="S2034" s="28" t="s">
        <v>191</v>
      </c>
    </row>
    <row r="2035" spans="1:19" ht="53.25" customHeight="1" x14ac:dyDescent="0.15">
      <c r="A2035" s="28" t="s">
        <v>163</v>
      </c>
      <c r="B2035" s="9">
        <v>43210</v>
      </c>
      <c r="C2035" s="28" t="s">
        <v>19</v>
      </c>
      <c r="D2035" s="28" t="s">
        <v>4901</v>
      </c>
      <c r="E2035" s="9">
        <v>43217</v>
      </c>
      <c r="F2035" s="28" t="s">
        <v>81</v>
      </c>
      <c r="G2035" s="28" t="s">
        <v>81</v>
      </c>
      <c r="H2035" s="28">
        <v>2</v>
      </c>
      <c r="I2035" s="28">
        <v>4</v>
      </c>
      <c r="J2035" s="28" t="s">
        <v>72</v>
      </c>
      <c r="K2035" s="28" t="s">
        <v>44</v>
      </c>
      <c r="L2035" s="28" t="s">
        <v>36</v>
      </c>
      <c r="M2035" s="28" t="s">
        <v>129</v>
      </c>
      <c r="N2035" s="28" t="s">
        <v>23</v>
      </c>
      <c r="O2035" s="28" t="s">
        <v>4902</v>
      </c>
      <c r="P2035" s="28" t="s">
        <v>4903</v>
      </c>
      <c r="Q2035" s="28" t="s">
        <v>30</v>
      </c>
      <c r="R2035" s="28" t="s">
        <v>4904</v>
      </c>
      <c r="S2035" s="28" t="s">
        <v>191</v>
      </c>
    </row>
    <row r="2036" spans="1:19" ht="53.25" customHeight="1" x14ac:dyDescent="0.15">
      <c r="A2036" s="28" t="s">
        <v>463</v>
      </c>
      <c r="B2036" s="9">
        <v>43210</v>
      </c>
      <c r="C2036" s="28" t="s">
        <v>19</v>
      </c>
      <c r="D2036" s="28" t="s">
        <v>4905</v>
      </c>
      <c r="E2036" s="9">
        <v>43218</v>
      </c>
      <c r="F2036" s="28">
        <v>1</v>
      </c>
      <c r="G2036" s="28"/>
      <c r="H2036" s="28"/>
      <c r="I2036" s="28">
        <v>1</v>
      </c>
      <c r="J2036" s="28" t="s">
        <v>107</v>
      </c>
      <c r="K2036" s="28" t="s">
        <v>35</v>
      </c>
      <c r="L2036" s="28" t="s">
        <v>74</v>
      </c>
      <c r="M2036" s="28" t="s">
        <v>1522</v>
      </c>
      <c r="N2036" s="28" t="s">
        <v>23</v>
      </c>
      <c r="O2036" s="28" t="s">
        <v>4906</v>
      </c>
      <c r="P2036" s="28" t="s">
        <v>2520</v>
      </c>
      <c r="Q2036" s="28" t="s">
        <v>39</v>
      </c>
      <c r="R2036" s="28" t="s">
        <v>111</v>
      </c>
      <c r="S2036" s="28" t="s">
        <v>734</v>
      </c>
    </row>
    <row r="2037" spans="1:19" ht="53.25" customHeight="1" x14ac:dyDescent="0.15">
      <c r="A2037" s="28" t="s">
        <v>463</v>
      </c>
      <c r="B2037" s="9">
        <v>43210</v>
      </c>
      <c r="C2037" s="28" t="s">
        <v>19</v>
      </c>
      <c r="D2037" s="28" t="s">
        <v>4907</v>
      </c>
      <c r="E2037" s="9">
        <v>43218</v>
      </c>
      <c r="F2037" s="28">
        <v>1</v>
      </c>
      <c r="G2037" s="28"/>
      <c r="H2037" s="28"/>
      <c r="I2037" s="28">
        <v>1</v>
      </c>
      <c r="J2037" s="28" t="s">
        <v>107</v>
      </c>
      <c r="K2037" s="28" t="s">
        <v>249</v>
      </c>
      <c r="L2037" s="28" t="s">
        <v>74</v>
      </c>
      <c r="M2037" s="28" t="s">
        <v>290</v>
      </c>
      <c r="N2037" s="28" t="s">
        <v>23</v>
      </c>
      <c r="O2037" s="28" t="s">
        <v>4908</v>
      </c>
      <c r="P2037" s="28" t="s">
        <v>2520</v>
      </c>
      <c r="Q2037" s="28" t="s">
        <v>30</v>
      </c>
      <c r="R2037" s="28" t="s">
        <v>132</v>
      </c>
      <c r="S2037" s="28" t="s">
        <v>2944</v>
      </c>
    </row>
    <row r="2038" spans="1:19" ht="53.25" customHeight="1" x14ac:dyDescent="0.15">
      <c r="A2038" s="28" t="s">
        <v>463</v>
      </c>
      <c r="B2038" s="9">
        <v>43210</v>
      </c>
      <c r="C2038" s="28" t="s">
        <v>19</v>
      </c>
      <c r="D2038" s="28" t="s">
        <v>4909</v>
      </c>
      <c r="E2038" s="9">
        <v>43219</v>
      </c>
      <c r="F2038" s="28"/>
      <c r="G2038" s="28"/>
      <c r="H2038" s="28">
        <v>1</v>
      </c>
      <c r="I2038" s="28">
        <v>2</v>
      </c>
      <c r="J2038" s="28" t="s">
        <v>107</v>
      </c>
      <c r="K2038" s="28" t="s">
        <v>510</v>
      </c>
      <c r="L2038" s="28" t="s">
        <v>27</v>
      </c>
      <c r="M2038" s="28" t="s">
        <v>1522</v>
      </c>
      <c r="N2038" s="28" t="s">
        <v>23</v>
      </c>
      <c r="O2038" s="28">
        <v>964621743</v>
      </c>
      <c r="P2038" s="28" t="s">
        <v>3590</v>
      </c>
      <c r="Q2038" s="28" t="s">
        <v>39</v>
      </c>
      <c r="R2038" s="28" t="s">
        <v>151</v>
      </c>
      <c r="S2038" s="28" t="s">
        <v>4910</v>
      </c>
    </row>
    <row r="2039" spans="1:19" ht="53.25" customHeight="1" x14ac:dyDescent="0.15">
      <c r="A2039" s="28" t="s">
        <v>463</v>
      </c>
      <c r="B2039" s="9">
        <v>43210</v>
      </c>
      <c r="C2039" s="28" t="s">
        <v>19</v>
      </c>
      <c r="D2039" s="28" t="s">
        <v>4911</v>
      </c>
      <c r="E2039" s="9">
        <v>43218</v>
      </c>
      <c r="F2039" s="28"/>
      <c r="G2039" s="28"/>
      <c r="H2039" s="28">
        <v>1</v>
      </c>
      <c r="I2039" s="28">
        <v>2</v>
      </c>
      <c r="J2039" s="28" t="s">
        <v>48</v>
      </c>
      <c r="K2039" s="28" t="s">
        <v>190</v>
      </c>
      <c r="L2039" s="28" t="s">
        <v>27</v>
      </c>
      <c r="M2039" s="28" t="s">
        <v>277</v>
      </c>
      <c r="N2039" s="28" t="s">
        <v>23</v>
      </c>
      <c r="O2039" s="28">
        <v>576074667</v>
      </c>
      <c r="P2039" s="28" t="s">
        <v>3012</v>
      </c>
      <c r="Q2039" s="28" t="s">
        <v>110</v>
      </c>
      <c r="R2039" s="28" t="s">
        <v>348</v>
      </c>
      <c r="S2039" s="28" t="s">
        <v>4912</v>
      </c>
    </row>
    <row r="2040" spans="1:19" ht="53.25" customHeight="1" x14ac:dyDescent="0.15">
      <c r="A2040" s="28" t="s">
        <v>463</v>
      </c>
      <c r="B2040" s="9">
        <v>43210</v>
      </c>
      <c r="C2040" s="28" t="s">
        <v>19</v>
      </c>
      <c r="D2040" s="28" t="s">
        <v>4913</v>
      </c>
      <c r="E2040" s="9">
        <v>43218</v>
      </c>
      <c r="F2040" s="28"/>
      <c r="G2040" s="28"/>
      <c r="H2040" s="28">
        <v>1</v>
      </c>
      <c r="I2040" s="28">
        <v>2</v>
      </c>
      <c r="J2040" s="28" t="s">
        <v>48</v>
      </c>
      <c r="K2040" s="28" t="s">
        <v>2936</v>
      </c>
      <c r="L2040" s="28" t="s">
        <v>2919</v>
      </c>
      <c r="M2040" s="28" t="s">
        <v>1285</v>
      </c>
      <c r="N2040" s="28" t="s">
        <v>1299</v>
      </c>
      <c r="O2040" s="28" t="s">
        <v>4914</v>
      </c>
      <c r="P2040" s="28" t="s">
        <v>4915</v>
      </c>
      <c r="Q2040" s="28" t="s">
        <v>30</v>
      </c>
      <c r="R2040" s="28" t="s">
        <v>132</v>
      </c>
      <c r="S2040" s="28" t="s">
        <v>2944</v>
      </c>
    </row>
    <row r="2041" spans="1:19" ht="53.25" customHeight="1" x14ac:dyDescent="0.15">
      <c r="A2041" s="28" t="s">
        <v>463</v>
      </c>
      <c r="B2041" s="9">
        <v>43210</v>
      </c>
      <c r="C2041" s="28" t="s">
        <v>19</v>
      </c>
      <c r="D2041" s="28" t="s">
        <v>4916</v>
      </c>
      <c r="E2041" s="9">
        <v>43217</v>
      </c>
      <c r="F2041" s="28"/>
      <c r="G2041" s="28">
        <v>1</v>
      </c>
      <c r="H2041" s="28"/>
      <c r="I2041" s="28">
        <v>2</v>
      </c>
      <c r="J2041" s="28" t="s">
        <v>1353</v>
      </c>
      <c r="K2041" s="28" t="s">
        <v>2493</v>
      </c>
      <c r="L2041" s="28" t="s">
        <v>1340</v>
      </c>
      <c r="M2041" s="28" t="s">
        <v>193</v>
      </c>
      <c r="N2041" s="28" t="s">
        <v>1299</v>
      </c>
      <c r="O2041" s="28">
        <v>964628142</v>
      </c>
      <c r="P2041" s="28" t="s">
        <v>3590</v>
      </c>
      <c r="Q2041" s="28" t="s">
        <v>30</v>
      </c>
      <c r="R2041" s="28" t="s">
        <v>132</v>
      </c>
      <c r="S2041" s="28" t="s">
        <v>2944</v>
      </c>
    </row>
    <row r="2042" spans="1:19" ht="53.25" customHeight="1" x14ac:dyDescent="0.15">
      <c r="A2042" s="28" t="s">
        <v>463</v>
      </c>
      <c r="B2042" s="9">
        <v>43210</v>
      </c>
      <c r="C2042" s="28" t="s">
        <v>19</v>
      </c>
      <c r="D2042" s="28" t="s">
        <v>4917</v>
      </c>
      <c r="E2042" s="9">
        <v>43216</v>
      </c>
      <c r="F2042" s="28">
        <v>1</v>
      </c>
      <c r="G2042" s="28"/>
      <c r="H2042" s="28"/>
      <c r="I2042" s="28">
        <v>1</v>
      </c>
      <c r="J2042" s="28" t="s">
        <v>48</v>
      </c>
      <c r="K2042" s="28" t="s">
        <v>142</v>
      </c>
      <c r="L2042" s="28" t="s">
        <v>1340</v>
      </c>
      <c r="M2042" s="28" t="s">
        <v>277</v>
      </c>
      <c r="N2042" s="28" t="s">
        <v>1299</v>
      </c>
      <c r="O2042" s="28">
        <v>575711164</v>
      </c>
      <c r="P2042" s="28" t="s">
        <v>4918</v>
      </c>
      <c r="Q2042" s="28" t="s">
        <v>30</v>
      </c>
      <c r="R2042" s="28" t="s">
        <v>165</v>
      </c>
      <c r="S2042" s="28" t="s">
        <v>588</v>
      </c>
    </row>
    <row r="2043" spans="1:19" ht="53.25" customHeight="1" x14ac:dyDescent="0.15">
      <c r="A2043" s="28" t="s">
        <v>337</v>
      </c>
      <c r="B2043" s="9">
        <v>43210</v>
      </c>
      <c r="C2043" s="28" t="s">
        <v>19</v>
      </c>
      <c r="D2043" s="28" t="s">
        <v>4919</v>
      </c>
      <c r="E2043" s="9">
        <v>43220</v>
      </c>
      <c r="F2043" s="28"/>
      <c r="G2043" s="28"/>
      <c r="H2043" s="28">
        <v>1</v>
      </c>
      <c r="I2043" s="28">
        <v>2</v>
      </c>
      <c r="J2043" s="28" t="s">
        <v>34</v>
      </c>
      <c r="K2043" s="28" t="s">
        <v>58</v>
      </c>
      <c r="L2043" s="28" t="s">
        <v>27</v>
      </c>
      <c r="M2043" s="28" t="s">
        <v>195</v>
      </c>
      <c r="N2043" s="28" t="s">
        <v>195</v>
      </c>
      <c r="O2043" s="28">
        <v>964649578</v>
      </c>
      <c r="P2043" s="28"/>
      <c r="Q2043" s="28" t="s">
        <v>39</v>
      </c>
      <c r="R2043" s="28" t="s">
        <v>196</v>
      </c>
      <c r="S2043" s="28" t="s">
        <v>4920</v>
      </c>
    </row>
    <row r="2044" spans="1:19" ht="53.25" customHeight="1" x14ac:dyDescent="0.15">
      <c r="A2044" s="28" t="s">
        <v>337</v>
      </c>
      <c r="B2044" s="9">
        <v>43210</v>
      </c>
      <c r="C2044" s="28" t="s">
        <v>19</v>
      </c>
      <c r="D2044" s="28" t="s">
        <v>4921</v>
      </c>
      <c r="E2044" s="9">
        <v>43216</v>
      </c>
      <c r="F2044" s="28"/>
      <c r="G2044" s="28"/>
      <c r="H2044" s="28">
        <v>1</v>
      </c>
      <c r="I2044" s="28">
        <v>2</v>
      </c>
      <c r="J2044" s="28" t="s">
        <v>34</v>
      </c>
      <c r="K2044" s="28" t="s">
        <v>249</v>
      </c>
      <c r="L2044" s="28" t="s">
        <v>407</v>
      </c>
      <c r="M2044" s="28" t="s">
        <v>290</v>
      </c>
      <c r="N2044" s="28" t="s">
        <v>290</v>
      </c>
      <c r="O2044" s="28" t="s">
        <v>4922</v>
      </c>
      <c r="P2044" s="28"/>
      <c r="Q2044" s="28" t="s">
        <v>30</v>
      </c>
      <c r="R2044" s="28" t="s">
        <v>474</v>
      </c>
      <c r="S2044" s="28" t="s">
        <v>3720</v>
      </c>
    </row>
    <row r="2045" spans="1:19" ht="53.25" customHeight="1" x14ac:dyDescent="0.15">
      <c r="A2045" s="28" t="s">
        <v>337</v>
      </c>
      <c r="B2045" s="9">
        <v>43210</v>
      </c>
      <c r="C2045" s="28" t="s">
        <v>19</v>
      </c>
      <c r="D2045" s="28" t="s">
        <v>4923</v>
      </c>
      <c r="E2045" s="9">
        <v>43216</v>
      </c>
      <c r="F2045" s="28"/>
      <c r="G2045" s="28"/>
      <c r="H2045" s="28">
        <v>1</v>
      </c>
      <c r="I2045" s="28">
        <v>2</v>
      </c>
      <c r="J2045" s="28" t="s">
        <v>34</v>
      </c>
      <c r="K2045" s="28" t="s">
        <v>35</v>
      </c>
      <c r="L2045" s="28" t="s">
        <v>407</v>
      </c>
      <c r="M2045" s="28" t="s">
        <v>290</v>
      </c>
      <c r="N2045" s="28" t="s">
        <v>290</v>
      </c>
      <c r="O2045" s="28" t="s">
        <v>4924</v>
      </c>
      <c r="P2045" s="28"/>
      <c r="Q2045" s="28" t="s">
        <v>30</v>
      </c>
      <c r="R2045" s="28" t="s">
        <v>474</v>
      </c>
      <c r="S2045" s="28" t="s">
        <v>3720</v>
      </c>
    </row>
    <row r="2046" spans="1:19" ht="53.25" customHeight="1" x14ac:dyDescent="0.15">
      <c r="A2046" s="28" t="s">
        <v>337</v>
      </c>
      <c r="B2046" s="9">
        <v>43210</v>
      </c>
      <c r="C2046" s="28" t="s">
        <v>19</v>
      </c>
      <c r="D2046" s="28" t="s">
        <v>4925</v>
      </c>
      <c r="E2046" s="9">
        <v>43216</v>
      </c>
      <c r="F2046" s="28"/>
      <c r="G2046" s="28"/>
      <c r="H2046" s="28">
        <v>1</v>
      </c>
      <c r="I2046" s="28">
        <v>2</v>
      </c>
      <c r="J2046" s="28" t="s">
        <v>34</v>
      </c>
      <c r="K2046" s="28" t="s">
        <v>35</v>
      </c>
      <c r="L2046" s="28" t="s">
        <v>27</v>
      </c>
      <c r="M2046" s="28" t="s">
        <v>580</v>
      </c>
      <c r="N2046" s="28" t="s">
        <v>580</v>
      </c>
      <c r="O2046" s="28">
        <v>576090542</v>
      </c>
      <c r="P2046" s="28"/>
      <c r="Q2046" s="28" t="s">
        <v>39</v>
      </c>
      <c r="R2046" s="28" t="s">
        <v>40</v>
      </c>
      <c r="S2046" s="28" t="s">
        <v>455</v>
      </c>
    </row>
    <row r="2047" spans="1:19" ht="53.25" customHeight="1" x14ac:dyDescent="0.15">
      <c r="A2047" s="28" t="s">
        <v>337</v>
      </c>
      <c r="B2047" s="9">
        <v>43210</v>
      </c>
      <c r="C2047" s="28" t="s">
        <v>19</v>
      </c>
      <c r="D2047" s="28" t="s">
        <v>4926</v>
      </c>
      <c r="E2047" s="9">
        <v>43220</v>
      </c>
      <c r="F2047" s="28"/>
      <c r="G2047" s="28"/>
      <c r="H2047" s="28">
        <v>1</v>
      </c>
      <c r="I2047" s="28">
        <v>2</v>
      </c>
      <c r="J2047" s="28" t="s">
        <v>34</v>
      </c>
      <c r="K2047" s="28" t="s">
        <v>49</v>
      </c>
      <c r="L2047" s="28" t="s">
        <v>78</v>
      </c>
      <c r="M2047" s="28" t="s">
        <v>67</v>
      </c>
      <c r="N2047" s="28" t="s">
        <v>47</v>
      </c>
      <c r="O2047" s="28" t="s">
        <v>4927</v>
      </c>
      <c r="P2047" s="28"/>
      <c r="Q2047" s="28" t="s">
        <v>273</v>
      </c>
      <c r="R2047" s="28" t="s">
        <v>104</v>
      </c>
      <c r="S2047" s="28" t="s">
        <v>637</v>
      </c>
    </row>
    <row r="2048" spans="1:19" ht="53.25" customHeight="1" x14ac:dyDescent="0.15">
      <c r="A2048" s="28" t="s">
        <v>337</v>
      </c>
      <c r="B2048" s="9">
        <v>43210</v>
      </c>
      <c r="C2048" s="28" t="s">
        <v>19</v>
      </c>
      <c r="D2048" s="28" t="s">
        <v>4928</v>
      </c>
      <c r="E2048" s="9">
        <v>43218</v>
      </c>
      <c r="F2048" s="28"/>
      <c r="G2048" s="28"/>
      <c r="H2048" s="28">
        <v>1</v>
      </c>
      <c r="I2048" s="28">
        <v>2</v>
      </c>
      <c r="J2048" s="28" t="s">
        <v>34</v>
      </c>
      <c r="K2048" s="28" t="s">
        <v>213</v>
      </c>
      <c r="L2048" s="28" t="s">
        <v>50</v>
      </c>
      <c r="M2048" s="28" t="s">
        <v>67</v>
      </c>
      <c r="N2048" s="28" t="s">
        <v>67</v>
      </c>
      <c r="O2048" s="28" t="s">
        <v>4929</v>
      </c>
      <c r="P2048" s="28"/>
      <c r="Q2048" s="28" t="s">
        <v>30</v>
      </c>
      <c r="R2048" s="28" t="s">
        <v>83</v>
      </c>
      <c r="S2048" s="28" t="s">
        <v>279</v>
      </c>
    </row>
    <row r="2049" spans="1:19" ht="53.25" customHeight="1" x14ac:dyDescent="0.15">
      <c r="A2049" s="28" t="s">
        <v>337</v>
      </c>
      <c r="B2049" s="9">
        <v>43210</v>
      </c>
      <c r="C2049" s="28" t="s">
        <v>19</v>
      </c>
      <c r="D2049" s="28" t="s">
        <v>4930</v>
      </c>
      <c r="E2049" s="9">
        <v>43218</v>
      </c>
      <c r="F2049" s="28"/>
      <c r="G2049" s="28"/>
      <c r="H2049" s="28">
        <v>1</v>
      </c>
      <c r="I2049" s="28">
        <v>2</v>
      </c>
      <c r="J2049" s="28" t="s">
        <v>34</v>
      </c>
      <c r="K2049" s="28" t="s">
        <v>338</v>
      </c>
      <c r="L2049" s="28" t="s">
        <v>50</v>
      </c>
      <c r="M2049" s="28" t="s">
        <v>67</v>
      </c>
      <c r="N2049" s="28" t="s">
        <v>67</v>
      </c>
      <c r="O2049" s="28" t="s">
        <v>4931</v>
      </c>
      <c r="P2049" s="28"/>
      <c r="Q2049" s="28" t="s">
        <v>30</v>
      </c>
      <c r="R2049" s="28" t="s">
        <v>4932</v>
      </c>
      <c r="S2049" s="28" t="s">
        <v>191</v>
      </c>
    </row>
    <row r="2050" spans="1:19" ht="53.25" customHeight="1" x14ac:dyDescent="0.15">
      <c r="A2050" s="28" t="s">
        <v>337</v>
      </c>
      <c r="B2050" s="9">
        <v>43210</v>
      </c>
      <c r="C2050" s="28" t="s">
        <v>19</v>
      </c>
      <c r="D2050" s="28" t="s">
        <v>4933</v>
      </c>
      <c r="E2050" s="9">
        <v>43216</v>
      </c>
      <c r="F2050" s="28"/>
      <c r="G2050" s="28"/>
      <c r="H2050" s="28">
        <v>2</v>
      </c>
      <c r="I2050" s="28">
        <v>4</v>
      </c>
      <c r="J2050" s="28" t="s">
        <v>34</v>
      </c>
      <c r="K2050" s="28" t="s">
        <v>35</v>
      </c>
      <c r="L2050" s="28" t="s">
        <v>27</v>
      </c>
      <c r="M2050" s="28" t="s">
        <v>580</v>
      </c>
      <c r="N2050" s="28" t="s">
        <v>580</v>
      </c>
      <c r="O2050" s="28">
        <v>576064797</v>
      </c>
      <c r="P2050" s="28"/>
      <c r="Q2050" s="28" t="s">
        <v>39</v>
      </c>
      <c r="R2050" s="28" t="s">
        <v>474</v>
      </c>
      <c r="S2050" s="28" t="s">
        <v>455</v>
      </c>
    </row>
    <row r="2051" spans="1:19" ht="53.25" customHeight="1" x14ac:dyDescent="0.15">
      <c r="A2051" s="28" t="s">
        <v>337</v>
      </c>
      <c r="B2051" s="9">
        <v>43210</v>
      </c>
      <c r="C2051" s="28" t="s">
        <v>19</v>
      </c>
      <c r="D2051" s="28" t="s">
        <v>4934</v>
      </c>
      <c r="E2051" s="9">
        <v>43223</v>
      </c>
      <c r="F2051" s="28">
        <v>2</v>
      </c>
      <c r="G2051" s="28"/>
      <c r="H2051" s="28"/>
      <c r="I2051" s="28">
        <v>1</v>
      </c>
      <c r="J2051" s="28" t="s">
        <v>34</v>
      </c>
      <c r="K2051" s="28" t="s">
        <v>96</v>
      </c>
      <c r="L2051" s="28" t="s">
        <v>27</v>
      </c>
      <c r="M2051" s="28" t="s">
        <v>87</v>
      </c>
      <c r="N2051" s="28" t="s">
        <v>87</v>
      </c>
      <c r="O2051" s="28">
        <v>576100611</v>
      </c>
      <c r="P2051" s="28"/>
      <c r="Q2051" s="28" t="s">
        <v>39</v>
      </c>
      <c r="R2051" s="28" t="s">
        <v>120</v>
      </c>
      <c r="S2051" s="28" t="s">
        <v>41</v>
      </c>
    </row>
    <row r="2052" spans="1:19" ht="53.25" customHeight="1" x14ac:dyDescent="0.15">
      <c r="A2052" s="28" t="s">
        <v>337</v>
      </c>
      <c r="B2052" s="9">
        <v>43210</v>
      </c>
      <c r="C2052" s="28" t="s">
        <v>19</v>
      </c>
      <c r="D2052" s="28" t="s">
        <v>4935</v>
      </c>
      <c r="E2052" s="9">
        <v>43223</v>
      </c>
      <c r="F2052" s="28">
        <v>2</v>
      </c>
      <c r="G2052" s="28"/>
      <c r="H2052" s="28"/>
      <c r="I2052" s="28">
        <v>1</v>
      </c>
      <c r="J2052" s="28" t="s">
        <v>34</v>
      </c>
      <c r="K2052" s="28" t="s">
        <v>96</v>
      </c>
      <c r="L2052" s="28" t="s">
        <v>27</v>
      </c>
      <c r="M2052" s="28" t="s">
        <v>87</v>
      </c>
      <c r="N2052" s="28" t="s">
        <v>87</v>
      </c>
      <c r="O2052" s="28">
        <v>605833137</v>
      </c>
      <c r="P2052" s="28"/>
      <c r="Q2052" s="28" t="s">
        <v>39</v>
      </c>
      <c r="R2052" s="28" t="s">
        <v>120</v>
      </c>
      <c r="S2052" s="28" t="s">
        <v>41</v>
      </c>
    </row>
    <row r="2053" spans="1:19" ht="53.25" customHeight="1" x14ac:dyDescent="0.15">
      <c r="A2053" s="28" t="s">
        <v>337</v>
      </c>
      <c r="B2053" s="9">
        <v>43210</v>
      </c>
      <c r="C2053" s="28" t="s">
        <v>19</v>
      </c>
      <c r="D2053" s="28" t="s">
        <v>4936</v>
      </c>
      <c r="E2053" s="9">
        <v>43218</v>
      </c>
      <c r="F2053" s="28"/>
      <c r="G2053" s="28"/>
      <c r="H2053" s="28">
        <v>8</v>
      </c>
      <c r="I2053" s="28">
        <v>16</v>
      </c>
      <c r="J2053" s="28" t="s">
        <v>34</v>
      </c>
      <c r="K2053" s="28" t="s">
        <v>251</v>
      </c>
      <c r="L2053" s="28" t="s">
        <v>50</v>
      </c>
      <c r="M2053" s="28" t="s">
        <v>67</v>
      </c>
      <c r="N2053" s="28" t="s">
        <v>23</v>
      </c>
      <c r="O2053" s="28" t="s">
        <v>4937</v>
      </c>
      <c r="P2053" s="28"/>
      <c r="Q2053" s="28" t="s">
        <v>30</v>
      </c>
      <c r="R2053" s="28" t="s">
        <v>154</v>
      </c>
      <c r="S2053" s="28" t="s">
        <v>155</v>
      </c>
    </row>
    <row r="2054" spans="1:19" ht="53.25" customHeight="1" x14ac:dyDescent="0.15">
      <c r="A2054" s="28" t="s">
        <v>337</v>
      </c>
      <c r="B2054" s="9">
        <v>43210</v>
      </c>
      <c r="C2054" s="28" t="s">
        <v>19</v>
      </c>
      <c r="D2054" s="28" t="s">
        <v>4938</v>
      </c>
      <c r="E2054" s="9">
        <v>43215</v>
      </c>
      <c r="F2054" s="28"/>
      <c r="G2054" s="28"/>
      <c r="H2054" s="28">
        <v>6</v>
      </c>
      <c r="I2054" s="28">
        <v>12</v>
      </c>
      <c r="J2054" s="28" t="s">
        <v>34</v>
      </c>
      <c r="K2054" s="28" t="s">
        <v>44</v>
      </c>
      <c r="L2054" s="28" t="s">
        <v>137</v>
      </c>
      <c r="M2054" s="28" t="s">
        <v>67</v>
      </c>
      <c r="N2054" s="28" t="s">
        <v>125</v>
      </c>
      <c r="O2054" s="28" t="s">
        <v>4939</v>
      </c>
      <c r="P2054" s="28"/>
      <c r="Q2054" s="28" t="s">
        <v>30</v>
      </c>
      <c r="R2054" s="28" t="s">
        <v>194</v>
      </c>
      <c r="S2054" s="28" t="s">
        <v>3720</v>
      </c>
    </row>
    <row r="2055" spans="1:19" ht="53.25" customHeight="1" x14ac:dyDescent="0.15">
      <c r="A2055" s="28" t="s">
        <v>337</v>
      </c>
      <c r="B2055" s="9">
        <v>43210</v>
      </c>
      <c r="C2055" s="28" t="s">
        <v>19</v>
      </c>
      <c r="D2055" s="28" t="s">
        <v>4940</v>
      </c>
      <c r="E2055" s="9">
        <v>43216</v>
      </c>
      <c r="F2055" s="28">
        <v>1</v>
      </c>
      <c r="G2055" s="28"/>
      <c r="H2055" s="28"/>
      <c r="I2055" s="28">
        <v>1</v>
      </c>
      <c r="J2055" s="28" t="s">
        <v>34</v>
      </c>
      <c r="K2055" s="28" t="s">
        <v>44</v>
      </c>
      <c r="L2055" s="28" t="s">
        <v>27</v>
      </c>
      <c r="M2055" s="28" t="s">
        <v>580</v>
      </c>
      <c r="N2055" s="28" t="s">
        <v>580</v>
      </c>
      <c r="O2055" s="28">
        <v>576114914</v>
      </c>
      <c r="P2055" s="28"/>
      <c r="Q2055" s="28" t="s">
        <v>39</v>
      </c>
      <c r="R2055" s="28" t="s">
        <v>151</v>
      </c>
      <c r="S2055" s="28" t="s">
        <v>1401</v>
      </c>
    </row>
    <row r="2056" spans="1:19" ht="53.25" customHeight="1" x14ac:dyDescent="0.15">
      <c r="A2056" s="28" t="s">
        <v>337</v>
      </c>
      <c r="B2056" s="9">
        <v>43210</v>
      </c>
      <c r="C2056" s="28" t="s">
        <v>19</v>
      </c>
      <c r="D2056" s="28" t="s">
        <v>4941</v>
      </c>
      <c r="E2056" s="9">
        <v>43220</v>
      </c>
      <c r="F2056" s="28"/>
      <c r="G2056" s="28"/>
      <c r="H2056" s="28">
        <v>1</v>
      </c>
      <c r="I2056" s="28">
        <v>2</v>
      </c>
      <c r="J2056" s="28" t="s">
        <v>34</v>
      </c>
      <c r="K2056" s="28" t="s">
        <v>510</v>
      </c>
      <c r="L2056" s="28" t="s">
        <v>27</v>
      </c>
      <c r="M2056" s="28" t="s">
        <v>195</v>
      </c>
      <c r="N2056" s="28" t="s">
        <v>195</v>
      </c>
      <c r="O2056" s="28">
        <v>964711381</v>
      </c>
      <c r="P2056" s="28"/>
      <c r="Q2056" s="28" t="s">
        <v>383</v>
      </c>
      <c r="R2056" s="28" t="s">
        <v>325</v>
      </c>
      <c r="S2056" s="28" t="s">
        <v>92</v>
      </c>
    </row>
    <row r="2057" spans="1:19" ht="53.25" customHeight="1" x14ac:dyDescent="0.15">
      <c r="A2057" s="28" t="s">
        <v>337</v>
      </c>
      <c r="B2057" s="9">
        <v>43210</v>
      </c>
      <c r="C2057" s="28" t="s">
        <v>19</v>
      </c>
      <c r="D2057" s="28" t="s">
        <v>4942</v>
      </c>
      <c r="E2057" s="9">
        <v>43219</v>
      </c>
      <c r="F2057" s="28"/>
      <c r="G2057" s="28">
        <v>1</v>
      </c>
      <c r="H2057" s="28"/>
      <c r="I2057" s="28">
        <v>2</v>
      </c>
      <c r="J2057" s="28" t="s">
        <v>34</v>
      </c>
      <c r="K2057" s="28" t="s">
        <v>510</v>
      </c>
      <c r="L2057" s="28" t="s">
        <v>27</v>
      </c>
      <c r="M2057" s="28" t="s">
        <v>195</v>
      </c>
      <c r="N2057" s="28" t="s">
        <v>195</v>
      </c>
      <c r="O2057" s="28">
        <v>964714807</v>
      </c>
      <c r="P2057" s="28"/>
      <c r="Q2057" s="28" t="s">
        <v>383</v>
      </c>
      <c r="R2057" s="28" t="s">
        <v>325</v>
      </c>
      <c r="S2057" s="28" t="s">
        <v>92</v>
      </c>
    </row>
    <row r="2058" spans="1:19" ht="53.25" customHeight="1" x14ac:dyDescent="0.15">
      <c r="A2058" s="28" t="s">
        <v>337</v>
      </c>
      <c r="B2058" s="9">
        <v>43210</v>
      </c>
      <c r="C2058" s="28" t="s">
        <v>19</v>
      </c>
      <c r="D2058" s="28" t="s">
        <v>4943</v>
      </c>
      <c r="E2058" s="9">
        <v>43216</v>
      </c>
      <c r="F2058" s="28"/>
      <c r="G2058" s="28"/>
      <c r="H2058" s="28">
        <v>1</v>
      </c>
      <c r="I2058" s="28">
        <v>2</v>
      </c>
      <c r="J2058" s="28" t="s">
        <v>34</v>
      </c>
      <c r="K2058" s="28" t="s">
        <v>93</v>
      </c>
      <c r="L2058" s="28" t="s">
        <v>27</v>
      </c>
      <c r="M2058" s="28" t="s">
        <v>195</v>
      </c>
      <c r="N2058" s="28" t="s">
        <v>195</v>
      </c>
      <c r="O2058" s="28">
        <v>964642222</v>
      </c>
      <c r="P2058" s="28"/>
      <c r="Q2058" s="28" t="s">
        <v>39</v>
      </c>
      <c r="R2058" s="28" t="s">
        <v>57</v>
      </c>
      <c r="S2058" s="28" t="s">
        <v>128</v>
      </c>
    </row>
    <row r="2059" spans="1:19" ht="53.25" customHeight="1" x14ac:dyDescent="0.15">
      <c r="A2059" s="28" t="s">
        <v>337</v>
      </c>
      <c r="B2059" s="9">
        <v>43210</v>
      </c>
      <c r="C2059" s="28" t="s">
        <v>19</v>
      </c>
      <c r="D2059" s="28" t="s">
        <v>4944</v>
      </c>
      <c r="E2059" s="9">
        <v>43217</v>
      </c>
      <c r="F2059" s="28"/>
      <c r="G2059" s="28"/>
      <c r="H2059" s="28">
        <v>1</v>
      </c>
      <c r="I2059" s="28">
        <v>2</v>
      </c>
      <c r="J2059" s="28" t="s">
        <v>34</v>
      </c>
      <c r="K2059" s="28" t="s">
        <v>44</v>
      </c>
      <c r="L2059" s="28" t="s">
        <v>123</v>
      </c>
      <c r="M2059" s="28" t="s">
        <v>193</v>
      </c>
      <c r="N2059" s="28" t="s">
        <v>193</v>
      </c>
      <c r="O2059" s="28" t="s">
        <v>4945</v>
      </c>
      <c r="P2059" s="28"/>
      <c r="Q2059" s="28" t="s">
        <v>383</v>
      </c>
      <c r="R2059" s="28" t="s">
        <v>132</v>
      </c>
      <c r="S2059" s="28" t="s">
        <v>3720</v>
      </c>
    </row>
    <row r="2060" spans="1:19" ht="53.25" customHeight="1" x14ac:dyDescent="0.15">
      <c r="A2060" s="28" t="s">
        <v>385</v>
      </c>
      <c r="B2060" s="9">
        <v>43209</v>
      </c>
      <c r="C2060" s="28" t="s">
        <v>19</v>
      </c>
      <c r="D2060" s="28" t="s">
        <v>4595</v>
      </c>
      <c r="E2060" s="9">
        <v>43214</v>
      </c>
      <c r="F2060" s="28"/>
      <c r="G2060" s="28"/>
      <c r="H2060" s="28">
        <v>1</v>
      </c>
      <c r="I2060" s="28">
        <v>2</v>
      </c>
      <c r="J2060" s="28" t="s">
        <v>20</v>
      </c>
      <c r="K2060" s="28" t="s">
        <v>520</v>
      </c>
      <c r="L2060" s="28" t="s">
        <v>22</v>
      </c>
      <c r="M2060" s="28" t="s">
        <v>22</v>
      </c>
      <c r="N2060" s="28" t="s">
        <v>23</v>
      </c>
      <c r="O2060" s="28">
        <v>750825729</v>
      </c>
      <c r="P2060" s="28" t="s">
        <v>3381</v>
      </c>
      <c r="Q2060" s="28" t="s">
        <v>110</v>
      </c>
      <c r="R2060" s="28" t="s">
        <v>171</v>
      </c>
      <c r="S2060" s="28" t="s">
        <v>25</v>
      </c>
    </row>
    <row r="2061" spans="1:19" ht="53.25" customHeight="1" x14ac:dyDescent="0.15">
      <c r="A2061" s="28" t="s">
        <v>385</v>
      </c>
      <c r="B2061" s="9">
        <v>43209</v>
      </c>
      <c r="C2061" s="28" t="s">
        <v>19</v>
      </c>
      <c r="D2061" s="28" t="s">
        <v>4596</v>
      </c>
      <c r="E2061" s="9">
        <v>43217</v>
      </c>
      <c r="F2061" s="28">
        <v>1</v>
      </c>
      <c r="G2061" s="28"/>
      <c r="H2061" s="28"/>
      <c r="I2061" s="28">
        <v>1</v>
      </c>
      <c r="J2061" s="28" t="s">
        <v>274</v>
      </c>
      <c r="K2061" s="28" t="s">
        <v>63</v>
      </c>
      <c r="L2061" s="28" t="s">
        <v>1135</v>
      </c>
      <c r="M2061" s="28" t="s">
        <v>1135</v>
      </c>
      <c r="N2061" s="28" t="s">
        <v>23</v>
      </c>
      <c r="O2061" s="28" t="s">
        <v>4597</v>
      </c>
      <c r="P2061" s="28" t="s">
        <v>2558</v>
      </c>
      <c r="Q2061" s="28" t="s">
        <v>30</v>
      </c>
      <c r="R2061" s="28" t="s">
        <v>83</v>
      </c>
      <c r="S2061" s="28" t="s">
        <v>279</v>
      </c>
    </row>
    <row r="2062" spans="1:19" ht="53.25" customHeight="1" x14ac:dyDescent="0.15">
      <c r="A2062" s="28" t="s">
        <v>385</v>
      </c>
      <c r="B2062" s="9">
        <v>43209</v>
      </c>
      <c r="C2062" s="28" t="s">
        <v>19</v>
      </c>
      <c r="D2062" s="28" t="s">
        <v>4598</v>
      </c>
      <c r="E2062" s="9">
        <v>43217</v>
      </c>
      <c r="F2062" s="28"/>
      <c r="G2062" s="28"/>
      <c r="H2062" s="28">
        <v>1</v>
      </c>
      <c r="I2062" s="28">
        <v>2</v>
      </c>
      <c r="J2062" s="28" t="s">
        <v>144</v>
      </c>
      <c r="K2062" s="28" t="s">
        <v>44</v>
      </c>
      <c r="L2062" s="28" t="s">
        <v>78</v>
      </c>
      <c r="M2062" s="28" t="s">
        <v>552</v>
      </c>
      <c r="N2062" s="28" t="s">
        <v>552</v>
      </c>
      <c r="O2062" s="28">
        <v>2603193880</v>
      </c>
      <c r="P2062" s="28" t="s">
        <v>4599</v>
      </c>
      <c r="Q2062" s="28" t="s">
        <v>30</v>
      </c>
      <c r="R2062" s="28" t="s">
        <v>133</v>
      </c>
      <c r="S2062" s="28" t="s">
        <v>76</v>
      </c>
    </row>
    <row r="2063" spans="1:19" ht="53.25" customHeight="1" x14ac:dyDescent="0.15">
      <c r="A2063" s="28" t="s">
        <v>385</v>
      </c>
      <c r="B2063" s="9">
        <v>43209</v>
      </c>
      <c r="C2063" s="28" t="s">
        <v>19</v>
      </c>
      <c r="D2063" s="28" t="s">
        <v>4600</v>
      </c>
      <c r="E2063" s="9">
        <v>43222</v>
      </c>
      <c r="F2063" s="28"/>
      <c r="G2063" s="28"/>
      <c r="H2063" s="28">
        <v>10</v>
      </c>
      <c r="I2063" s="28">
        <v>20</v>
      </c>
      <c r="J2063" s="28" t="s">
        <v>43</v>
      </c>
      <c r="K2063" s="28" t="s">
        <v>574</v>
      </c>
      <c r="L2063" s="28" t="s">
        <v>50</v>
      </c>
      <c r="M2063" s="28" t="s">
        <v>50</v>
      </c>
      <c r="N2063" s="28" t="s">
        <v>23</v>
      </c>
      <c r="O2063" s="28">
        <v>43128529</v>
      </c>
      <c r="P2063" s="28" t="s">
        <v>340</v>
      </c>
      <c r="Q2063" s="28" t="s">
        <v>273</v>
      </c>
      <c r="R2063" s="28" t="s">
        <v>31</v>
      </c>
      <c r="S2063" s="28" t="s">
        <v>32</v>
      </c>
    </row>
    <row r="2064" spans="1:19" ht="53.25" customHeight="1" x14ac:dyDescent="0.15">
      <c r="A2064" s="28" t="s">
        <v>385</v>
      </c>
      <c r="B2064" s="9">
        <v>43209</v>
      </c>
      <c r="C2064" s="28" t="s">
        <v>19</v>
      </c>
      <c r="D2064" s="28" t="s">
        <v>2796</v>
      </c>
      <c r="E2064" s="9">
        <v>43224</v>
      </c>
      <c r="F2064" s="28"/>
      <c r="G2064" s="28"/>
      <c r="H2064" s="28">
        <v>1</v>
      </c>
      <c r="I2064" s="28">
        <v>2</v>
      </c>
      <c r="J2064" s="28" t="s">
        <v>304</v>
      </c>
      <c r="K2064" s="28" t="s">
        <v>96</v>
      </c>
      <c r="L2064" s="28" t="s">
        <v>1135</v>
      </c>
      <c r="M2064" s="28" t="s">
        <v>1135</v>
      </c>
      <c r="N2064" s="28" t="s">
        <v>23</v>
      </c>
      <c r="O2064" s="28" t="s">
        <v>4601</v>
      </c>
      <c r="P2064" s="28" t="s">
        <v>4602</v>
      </c>
      <c r="Q2064" s="28" t="s">
        <v>30</v>
      </c>
      <c r="R2064" s="28" t="s">
        <v>117</v>
      </c>
      <c r="S2064" s="28" t="s">
        <v>89</v>
      </c>
    </row>
    <row r="2065" spans="1:19" ht="53.25" customHeight="1" x14ac:dyDescent="0.15">
      <c r="A2065" s="28" t="s">
        <v>385</v>
      </c>
      <c r="B2065" s="9">
        <v>43209</v>
      </c>
      <c r="C2065" s="28" t="s">
        <v>19</v>
      </c>
      <c r="D2065" s="28" t="s">
        <v>4603</v>
      </c>
      <c r="E2065" s="9">
        <v>43217</v>
      </c>
      <c r="F2065" s="28"/>
      <c r="G2065" s="28"/>
      <c r="H2065" s="28">
        <v>1</v>
      </c>
      <c r="I2065" s="28">
        <v>2</v>
      </c>
      <c r="J2065" s="28" t="s">
        <v>209</v>
      </c>
      <c r="K2065" s="28" t="s">
        <v>86</v>
      </c>
      <c r="L2065" s="28" t="s">
        <v>27</v>
      </c>
      <c r="M2065" s="28" t="s">
        <v>148</v>
      </c>
      <c r="N2065" s="28" t="s">
        <v>148</v>
      </c>
      <c r="O2065" s="28">
        <v>964697714</v>
      </c>
      <c r="P2065" s="28" t="s">
        <v>4604</v>
      </c>
      <c r="Q2065" s="28" t="s">
        <v>30</v>
      </c>
      <c r="R2065" s="28" t="s">
        <v>117</v>
      </c>
      <c r="S2065" s="28" t="s">
        <v>490</v>
      </c>
    </row>
    <row r="2066" spans="1:19" ht="53.25" customHeight="1" x14ac:dyDescent="0.15">
      <c r="A2066" s="28" t="s">
        <v>385</v>
      </c>
      <c r="B2066" s="9">
        <v>43209</v>
      </c>
      <c r="C2066" s="28" t="s">
        <v>19</v>
      </c>
      <c r="D2066" s="28" t="s">
        <v>4605</v>
      </c>
      <c r="E2066" s="9">
        <v>43215</v>
      </c>
      <c r="F2066" s="28"/>
      <c r="G2066" s="28"/>
      <c r="H2066" s="28">
        <v>1</v>
      </c>
      <c r="I2066" s="28">
        <v>2</v>
      </c>
      <c r="J2066" s="28" t="s">
        <v>144</v>
      </c>
      <c r="K2066" s="28" t="s">
        <v>44</v>
      </c>
      <c r="L2066" s="28" t="s">
        <v>131</v>
      </c>
      <c r="M2066" s="28" t="s">
        <v>131</v>
      </c>
      <c r="N2066" s="28" t="s">
        <v>125</v>
      </c>
      <c r="O2066" s="28">
        <v>6171654910</v>
      </c>
      <c r="P2066" s="28" t="s">
        <v>3235</v>
      </c>
      <c r="Q2066" s="28" t="s">
        <v>30</v>
      </c>
      <c r="R2066" s="28" t="s">
        <v>132</v>
      </c>
      <c r="S2066" s="28" t="s">
        <v>4606</v>
      </c>
    </row>
    <row r="2067" spans="1:19" ht="53.25" customHeight="1" x14ac:dyDescent="0.15">
      <c r="A2067" s="28" t="s">
        <v>385</v>
      </c>
      <c r="B2067" s="9">
        <v>43209</v>
      </c>
      <c r="C2067" s="28" t="s">
        <v>19</v>
      </c>
      <c r="D2067" s="28" t="s">
        <v>4946</v>
      </c>
      <c r="E2067" s="9">
        <v>43214</v>
      </c>
      <c r="F2067" s="28"/>
      <c r="G2067" s="28"/>
      <c r="H2067" s="28">
        <v>1</v>
      </c>
      <c r="I2067" s="28">
        <v>2</v>
      </c>
      <c r="J2067" s="28" t="s">
        <v>141</v>
      </c>
      <c r="K2067" s="28" t="s">
        <v>93</v>
      </c>
      <c r="L2067" s="28" t="s">
        <v>27</v>
      </c>
      <c r="M2067" s="28" t="s">
        <v>277</v>
      </c>
      <c r="N2067" s="28" t="s">
        <v>277</v>
      </c>
      <c r="O2067" s="28">
        <v>576162465</v>
      </c>
      <c r="P2067" s="28" t="s">
        <v>4947</v>
      </c>
      <c r="Q2067" s="28" t="s">
        <v>110</v>
      </c>
      <c r="R2067" s="28" t="s">
        <v>53</v>
      </c>
      <c r="S2067" s="28" t="s">
        <v>25</v>
      </c>
    </row>
    <row r="2068" spans="1:19" ht="53.25" customHeight="1" x14ac:dyDescent="0.15">
      <c r="A2068" s="28" t="s">
        <v>385</v>
      </c>
      <c r="B2068" s="9">
        <v>43209</v>
      </c>
      <c r="C2068" s="28" t="s">
        <v>19</v>
      </c>
      <c r="D2068" s="28" t="s">
        <v>4948</v>
      </c>
      <c r="E2068" s="9">
        <v>43217</v>
      </c>
      <c r="F2068" s="28"/>
      <c r="G2068" s="28"/>
      <c r="H2068" s="28">
        <v>4</v>
      </c>
      <c r="I2068" s="28">
        <v>8</v>
      </c>
      <c r="J2068" s="28" t="s">
        <v>146</v>
      </c>
      <c r="K2068" s="28" t="s">
        <v>63</v>
      </c>
      <c r="L2068" s="28" t="s">
        <v>50</v>
      </c>
      <c r="M2068" s="28" t="s">
        <v>50</v>
      </c>
      <c r="N2068" s="28" t="s">
        <v>23</v>
      </c>
      <c r="O2068" s="28">
        <v>47128366</v>
      </c>
      <c r="P2068" s="28" t="s">
        <v>2558</v>
      </c>
      <c r="Q2068" s="28" t="s">
        <v>30</v>
      </c>
      <c r="R2068" s="28" t="s">
        <v>117</v>
      </c>
      <c r="S2068" s="28" t="s">
        <v>89</v>
      </c>
    </row>
    <row r="2069" spans="1:19" ht="53.25" customHeight="1" x14ac:dyDescent="0.15">
      <c r="A2069" s="28" t="s">
        <v>385</v>
      </c>
      <c r="B2069" s="9">
        <v>43209</v>
      </c>
      <c r="C2069" s="28" t="s">
        <v>19</v>
      </c>
      <c r="D2069" s="28" t="s">
        <v>3083</v>
      </c>
      <c r="E2069" s="9">
        <v>43218</v>
      </c>
      <c r="F2069" s="28">
        <v>1</v>
      </c>
      <c r="G2069" s="28"/>
      <c r="H2069" s="28"/>
      <c r="I2069" s="28">
        <v>1</v>
      </c>
      <c r="J2069" s="28" t="s">
        <v>284</v>
      </c>
      <c r="K2069" s="28" t="s">
        <v>213</v>
      </c>
      <c r="L2069" s="28" t="s">
        <v>27</v>
      </c>
      <c r="M2069" s="28" t="s">
        <v>1522</v>
      </c>
      <c r="N2069" s="28" t="s">
        <v>1522</v>
      </c>
      <c r="O2069" s="28">
        <v>964714297</v>
      </c>
      <c r="P2069" s="28" t="s">
        <v>4949</v>
      </c>
      <c r="Q2069" s="28" t="s">
        <v>273</v>
      </c>
      <c r="R2069" s="28" t="s">
        <v>31</v>
      </c>
      <c r="S2069" s="28" t="s">
        <v>32</v>
      </c>
    </row>
    <row r="2070" spans="1:19" ht="53.25" customHeight="1" x14ac:dyDescent="0.15">
      <c r="A2070" s="28" t="s">
        <v>385</v>
      </c>
      <c r="B2070" s="9">
        <v>43209</v>
      </c>
      <c r="C2070" s="28" t="s">
        <v>19</v>
      </c>
      <c r="D2070" s="28" t="s">
        <v>4950</v>
      </c>
      <c r="E2070" s="9">
        <v>43215</v>
      </c>
      <c r="F2070" s="28"/>
      <c r="G2070" s="28">
        <v>8</v>
      </c>
      <c r="H2070" s="28"/>
      <c r="I2070" s="28">
        <v>16</v>
      </c>
      <c r="J2070" s="28" t="s">
        <v>389</v>
      </c>
      <c r="K2070" s="28" t="s">
        <v>157</v>
      </c>
      <c r="L2070" s="28" t="s">
        <v>27</v>
      </c>
      <c r="M2070" s="28" t="s">
        <v>445</v>
      </c>
      <c r="N2070" s="28" t="s">
        <v>445</v>
      </c>
      <c r="O2070" s="28" t="s">
        <v>4951</v>
      </c>
      <c r="P2070" s="28" t="s">
        <v>4952</v>
      </c>
      <c r="Q2070" s="28" t="s">
        <v>273</v>
      </c>
      <c r="R2070" s="28" t="s">
        <v>31</v>
      </c>
      <c r="S2070" s="28" t="s">
        <v>32</v>
      </c>
    </row>
    <row r="2071" spans="1:19" ht="53.25" customHeight="1" x14ac:dyDescent="0.15">
      <c r="A2071" s="28" t="s">
        <v>385</v>
      </c>
      <c r="B2071" s="9">
        <v>43209</v>
      </c>
      <c r="C2071" s="28" t="s">
        <v>19</v>
      </c>
      <c r="D2071" s="28" t="s">
        <v>4953</v>
      </c>
      <c r="E2071" s="9">
        <v>43213</v>
      </c>
      <c r="F2071" s="28">
        <v>1</v>
      </c>
      <c r="G2071" s="28"/>
      <c r="H2071" s="28"/>
      <c r="I2071" s="28">
        <v>1</v>
      </c>
      <c r="J2071" s="28" t="s">
        <v>144</v>
      </c>
      <c r="K2071" s="28" t="s">
        <v>44</v>
      </c>
      <c r="L2071" s="28" t="s">
        <v>123</v>
      </c>
      <c r="M2071" s="28" t="s">
        <v>123</v>
      </c>
      <c r="N2071" s="28" t="s">
        <v>23</v>
      </c>
      <c r="O2071" s="28" t="s">
        <v>4954</v>
      </c>
      <c r="P2071" s="28" t="s">
        <v>4955</v>
      </c>
      <c r="Q2071" s="28" t="s">
        <v>39</v>
      </c>
      <c r="R2071" s="28" t="s">
        <v>360</v>
      </c>
      <c r="S2071" s="28" t="s">
        <v>84</v>
      </c>
    </row>
    <row r="2072" spans="1:19" ht="53.25" customHeight="1" x14ac:dyDescent="0.15">
      <c r="A2072" s="28" t="s">
        <v>385</v>
      </c>
      <c r="B2072" s="9">
        <v>43209</v>
      </c>
      <c r="C2072" s="28" t="s">
        <v>19</v>
      </c>
      <c r="D2072" s="28" t="s">
        <v>4956</v>
      </c>
      <c r="E2072" s="9">
        <v>43213</v>
      </c>
      <c r="F2072" s="28">
        <v>1</v>
      </c>
      <c r="G2072" s="28"/>
      <c r="H2072" s="28"/>
      <c r="I2072" s="28">
        <v>1</v>
      </c>
      <c r="J2072" s="28" t="s">
        <v>144</v>
      </c>
      <c r="K2072" s="28" t="s">
        <v>44</v>
      </c>
      <c r="L2072" s="28" t="s">
        <v>123</v>
      </c>
      <c r="M2072" s="28" t="s">
        <v>123</v>
      </c>
      <c r="N2072" s="28" t="s">
        <v>23</v>
      </c>
      <c r="O2072" s="28" t="s">
        <v>4957</v>
      </c>
      <c r="P2072" s="28" t="s">
        <v>4958</v>
      </c>
      <c r="Q2072" s="28" t="s">
        <v>39</v>
      </c>
      <c r="R2072" s="28" t="s">
        <v>360</v>
      </c>
      <c r="S2072" s="28" t="s">
        <v>84</v>
      </c>
    </row>
    <row r="2073" spans="1:19" ht="53.25" customHeight="1" x14ac:dyDescent="0.15">
      <c r="A2073" s="28" t="s">
        <v>385</v>
      </c>
      <c r="B2073" s="9">
        <v>43209</v>
      </c>
      <c r="C2073" s="28" t="s">
        <v>19</v>
      </c>
      <c r="D2073" s="28" t="s">
        <v>4959</v>
      </c>
      <c r="E2073" s="9">
        <v>43216</v>
      </c>
      <c r="F2073" s="28"/>
      <c r="G2073" s="28"/>
      <c r="H2073" s="28">
        <v>1</v>
      </c>
      <c r="I2073" s="28">
        <v>2</v>
      </c>
      <c r="J2073" s="28" t="s">
        <v>215</v>
      </c>
      <c r="K2073" s="28" t="s">
        <v>44</v>
      </c>
      <c r="L2073" s="28" t="s">
        <v>74</v>
      </c>
      <c r="M2073" s="28" t="s">
        <v>290</v>
      </c>
      <c r="N2073" s="28" t="s">
        <v>290</v>
      </c>
      <c r="O2073" s="28" t="s">
        <v>4960</v>
      </c>
      <c r="P2073" s="28" t="s">
        <v>3372</v>
      </c>
      <c r="Q2073" s="28" t="s">
        <v>30</v>
      </c>
      <c r="R2073" s="28" t="s">
        <v>272</v>
      </c>
      <c r="S2073" s="28" t="s">
        <v>76</v>
      </c>
    </row>
    <row r="2074" spans="1:19" ht="53.25" customHeight="1" x14ac:dyDescent="0.15">
      <c r="A2074" s="28" t="s">
        <v>385</v>
      </c>
      <c r="B2074" s="9">
        <v>43209</v>
      </c>
      <c r="C2074" s="28" t="s">
        <v>19</v>
      </c>
      <c r="D2074" s="28" t="s">
        <v>4961</v>
      </c>
      <c r="E2074" s="9">
        <v>43216</v>
      </c>
      <c r="F2074" s="28"/>
      <c r="G2074" s="28"/>
      <c r="H2074" s="28">
        <v>4</v>
      </c>
      <c r="I2074" s="28">
        <v>8</v>
      </c>
      <c r="J2074" s="28" t="s">
        <v>215</v>
      </c>
      <c r="K2074" s="28" t="s">
        <v>249</v>
      </c>
      <c r="L2074" s="28" t="s">
        <v>74</v>
      </c>
      <c r="M2074" s="28" t="s">
        <v>290</v>
      </c>
      <c r="N2074" s="28" t="s">
        <v>290</v>
      </c>
      <c r="O2074" s="28" t="s">
        <v>4962</v>
      </c>
      <c r="P2074" s="28" t="s">
        <v>3372</v>
      </c>
      <c r="Q2074" s="28" t="s">
        <v>39</v>
      </c>
      <c r="R2074" s="28" t="s">
        <v>182</v>
      </c>
      <c r="S2074" s="28" t="s">
        <v>106</v>
      </c>
    </row>
    <row r="2075" spans="1:19" ht="53.25" customHeight="1" x14ac:dyDescent="0.15">
      <c r="A2075" s="28" t="s">
        <v>385</v>
      </c>
      <c r="B2075" s="9">
        <v>43209</v>
      </c>
      <c r="C2075" s="28" t="s">
        <v>19</v>
      </c>
      <c r="D2075" s="28" t="s">
        <v>4963</v>
      </c>
      <c r="E2075" s="9">
        <v>43217</v>
      </c>
      <c r="F2075" s="28"/>
      <c r="G2075" s="28"/>
      <c r="H2075" s="28">
        <v>1</v>
      </c>
      <c r="I2075" s="28">
        <v>2</v>
      </c>
      <c r="J2075" s="28" t="s">
        <v>43</v>
      </c>
      <c r="K2075" s="28" t="s">
        <v>276</v>
      </c>
      <c r="L2075" s="28" t="s">
        <v>137</v>
      </c>
      <c r="M2075" s="28" t="s">
        <v>137</v>
      </c>
      <c r="N2075" s="28" t="s">
        <v>667</v>
      </c>
      <c r="O2075" s="28" t="s">
        <v>4964</v>
      </c>
      <c r="P2075" s="28" t="s">
        <v>4965</v>
      </c>
      <c r="Q2075" s="28" t="s">
        <v>39</v>
      </c>
      <c r="R2075" s="28" t="s">
        <v>40</v>
      </c>
      <c r="S2075" s="28" t="s">
        <v>614</v>
      </c>
    </row>
    <row r="2076" spans="1:19" ht="53.25" customHeight="1" x14ac:dyDescent="0.15">
      <c r="A2076" s="28" t="s">
        <v>385</v>
      </c>
      <c r="B2076" s="9">
        <v>43209</v>
      </c>
      <c r="C2076" s="28" t="s">
        <v>19</v>
      </c>
      <c r="D2076" s="28" t="s">
        <v>4966</v>
      </c>
      <c r="E2076" s="9">
        <v>43217</v>
      </c>
      <c r="F2076" s="28"/>
      <c r="G2076" s="28"/>
      <c r="H2076" s="28">
        <v>1</v>
      </c>
      <c r="I2076" s="28">
        <v>2</v>
      </c>
      <c r="J2076" s="28" t="s">
        <v>274</v>
      </c>
      <c r="K2076" s="28" t="s">
        <v>101</v>
      </c>
      <c r="L2076" s="28" t="s">
        <v>50</v>
      </c>
      <c r="M2076" s="28" t="s">
        <v>50</v>
      </c>
      <c r="N2076" s="28" t="s">
        <v>23</v>
      </c>
      <c r="O2076" s="28">
        <v>48128358</v>
      </c>
      <c r="P2076" s="28" t="s">
        <v>4967</v>
      </c>
      <c r="Q2076" s="28" t="s">
        <v>30</v>
      </c>
      <c r="R2076" s="28" t="s">
        <v>154</v>
      </c>
      <c r="S2076" s="28" t="s">
        <v>191</v>
      </c>
    </row>
    <row r="2077" spans="1:19" ht="53.25" customHeight="1" x14ac:dyDescent="0.15">
      <c r="A2077" s="28" t="s">
        <v>385</v>
      </c>
      <c r="B2077" s="9">
        <v>43209</v>
      </c>
      <c r="C2077" s="28" t="s">
        <v>19</v>
      </c>
      <c r="D2077" s="28" t="s">
        <v>4968</v>
      </c>
      <c r="E2077" s="9">
        <v>43217</v>
      </c>
      <c r="F2077" s="28"/>
      <c r="G2077" s="28"/>
      <c r="H2077" s="28">
        <v>1</v>
      </c>
      <c r="I2077" s="28">
        <v>2</v>
      </c>
      <c r="J2077" s="28" t="s">
        <v>141</v>
      </c>
      <c r="K2077" s="28" t="s">
        <v>157</v>
      </c>
      <c r="L2077" s="28" t="s">
        <v>27</v>
      </c>
      <c r="M2077" s="28" t="s">
        <v>277</v>
      </c>
      <c r="N2077" s="28" t="s">
        <v>277</v>
      </c>
      <c r="O2077" s="28">
        <v>576156427</v>
      </c>
      <c r="P2077" s="28" t="s">
        <v>4969</v>
      </c>
      <c r="Q2077" s="28" t="s">
        <v>273</v>
      </c>
      <c r="R2077" s="28" t="s">
        <v>31</v>
      </c>
      <c r="S2077" s="28" t="s">
        <v>32</v>
      </c>
    </row>
    <row r="2078" spans="1:19" ht="53.25" customHeight="1" x14ac:dyDescent="0.15">
      <c r="A2078" s="28" t="s">
        <v>385</v>
      </c>
      <c r="B2078" s="9">
        <v>43209</v>
      </c>
      <c r="C2078" s="28" t="s">
        <v>19</v>
      </c>
      <c r="D2078" s="28" t="s">
        <v>4970</v>
      </c>
      <c r="E2078" s="9">
        <v>43220</v>
      </c>
      <c r="F2078" s="28"/>
      <c r="G2078" s="28">
        <v>1</v>
      </c>
      <c r="H2078" s="28"/>
      <c r="I2078" s="28">
        <v>2</v>
      </c>
      <c r="J2078" s="28" t="s">
        <v>144</v>
      </c>
      <c r="K2078" s="28" t="s">
        <v>44</v>
      </c>
      <c r="L2078" s="28" t="s">
        <v>123</v>
      </c>
      <c r="M2078" s="28" t="s">
        <v>123</v>
      </c>
      <c r="N2078" s="28" t="s">
        <v>23</v>
      </c>
      <c r="O2078" s="28" t="s">
        <v>4971</v>
      </c>
      <c r="P2078" s="28" t="s">
        <v>4972</v>
      </c>
      <c r="Q2078" s="28" t="s">
        <v>39</v>
      </c>
      <c r="R2078" s="28" t="s">
        <v>360</v>
      </c>
      <c r="S2078" s="28" t="s">
        <v>84</v>
      </c>
    </row>
    <row r="2079" spans="1:19" ht="53.25" customHeight="1" x14ac:dyDescent="0.15">
      <c r="A2079" s="28" t="s">
        <v>385</v>
      </c>
      <c r="B2079" s="9">
        <v>43209</v>
      </c>
      <c r="C2079" s="28" t="s">
        <v>19</v>
      </c>
      <c r="D2079" s="28" t="s">
        <v>4973</v>
      </c>
      <c r="E2079" s="9">
        <v>43217</v>
      </c>
      <c r="F2079" s="28">
        <v>1</v>
      </c>
      <c r="G2079" s="28"/>
      <c r="H2079" s="28"/>
      <c r="I2079" s="28">
        <v>1</v>
      </c>
      <c r="J2079" s="28" t="s">
        <v>284</v>
      </c>
      <c r="K2079" s="28" t="s">
        <v>96</v>
      </c>
      <c r="L2079" s="28" t="s">
        <v>1135</v>
      </c>
      <c r="M2079" s="28" t="s">
        <v>1135</v>
      </c>
      <c r="N2079" s="28" t="s">
        <v>23</v>
      </c>
      <c r="O2079" s="28" t="s">
        <v>4974</v>
      </c>
      <c r="P2079" s="28" t="s">
        <v>4975</v>
      </c>
      <c r="Q2079" s="28" t="s">
        <v>30</v>
      </c>
      <c r="R2079" s="28" t="s">
        <v>117</v>
      </c>
      <c r="S2079" s="28" t="s">
        <v>490</v>
      </c>
    </row>
    <row r="2080" spans="1:19" ht="53.25" customHeight="1" x14ac:dyDescent="0.15">
      <c r="A2080" s="28" t="s">
        <v>26</v>
      </c>
      <c r="B2080" s="9">
        <v>43210</v>
      </c>
      <c r="C2080" s="28" t="s">
        <v>19</v>
      </c>
      <c r="D2080" s="28" t="s">
        <v>4976</v>
      </c>
      <c r="E2080" s="9">
        <v>43216</v>
      </c>
      <c r="F2080" s="28"/>
      <c r="G2080" s="28"/>
      <c r="H2080" s="28">
        <v>1</v>
      </c>
      <c r="I2080" s="28">
        <v>2</v>
      </c>
      <c r="J2080" s="28" t="s">
        <v>179</v>
      </c>
      <c r="K2080" s="28" t="s">
        <v>251</v>
      </c>
      <c r="L2080" s="28" t="s">
        <v>102</v>
      </c>
      <c r="M2080" s="28" t="s">
        <v>28</v>
      </c>
      <c r="N2080" s="28" t="s">
        <v>4977</v>
      </c>
      <c r="O2080" s="28" t="s">
        <v>4978</v>
      </c>
      <c r="P2080" s="28" t="s">
        <v>4142</v>
      </c>
      <c r="Q2080" s="28" t="s">
        <v>39</v>
      </c>
      <c r="R2080" s="28" t="s">
        <v>247</v>
      </c>
      <c r="S2080" s="28" t="s">
        <v>533</v>
      </c>
    </row>
    <row r="2081" spans="1:19" ht="53.25" customHeight="1" x14ac:dyDescent="0.15">
      <c r="A2081" s="28" t="s">
        <v>26</v>
      </c>
      <c r="B2081" s="9">
        <v>43210</v>
      </c>
      <c r="C2081" s="28" t="s">
        <v>19</v>
      </c>
      <c r="D2081" s="28" t="s">
        <v>4979</v>
      </c>
      <c r="E2081" s="9">
        <v>43217</v>
      </c>
      <c r="F2081" s="28"/>
      <c r="G2081" s="28"/>
      <c r="H2081" s="28">
        <v>2</v>
      </c>
      <c r="I2081" s="28">
        <v>4</v>
      </c>
      <c r="J2081" s="28" t="s">
        <v>179</v>
      </c>
      <c r="K2081" s="28" t="s">
        <v>44</v>
      </c>
      <c r="L2081" s="28" t="s">
        <v>131</v>
      </c>
      <c r="M2081" s="28" t="s">
        <v>28</v>
      </c>
      <c r="N2081" s="28" t="s">
        <v>125</v>
      </c>
      <c r="O2081" s="28" t="s">
        <v>4980</v>
      </c>
      <c r="P2081" s="28" t="s">
        <v>3775</v>
      </c>
      <c r="Q2081" s="28" t="s">
        <v>30</v>
      </c>
      <c r="R2081" s="28" t="s">
        <v>186</v>
      </c>
      <c r="S2081" s="28" t="s">
        <v>183</v>
      </c>
    </row>
    <row r="2082" spans="1:19" ht="53.25" customHeight="1" x14ac:dyDescent="0.15">
      <c r="A2082" s="28" t="s">
        <v>26</v>
      </c>
      <c r="B2082" s="9">
        <v>43210</v>
      </c>
      <c r="C2082" s="28" t="s">
        <v>19</v>
      </c>
      <c r="D2082" s="28" t="s">
        <v>4981</v>
      </c>
      <c r="E2082" s="9">
        <v>43217</v>
      </c>
      <c r="F2082" s="28"/>
      <c r="G2082" s="28"/>
      <c r="H2082" s="28">
        <v>2</v>
      </c>
      <c r="I2082" s="28">
        <v>4</v>
      </c>
      <c r="J2082" s="28" t="s">
        <v>179</v>
      </c>
      <c r="K2082" s="28" t="s">
        <v>44</v>
      </c>
      <c r="L2082" s="28" t="s">
        <v>131</v>
      </c>
      <c r="M2082" s="28" t="s">
        <v>28</v>
      </c>
      <c r="N2082" s="28" t="s">
        <v>125</v>
      </c>
      <c r="O2082" s="28" t="s">
        <v>4982</v>
      </c>
      <c r="P2082" s="28" t="s">
        <v>3775</v>
      </c>
      <c r="Q2082" s="28" t="s">
        <v>30</v>
      </c>
      <c r="R2082" s="28" t="s">
        <v>186</v>
      </c>
      <c r="S2082" s="28" t="s">
        <v>183</v>
      </c>
    </row>
    <row r="2083" spans="1:19" ht="53.25" customHeight="1" x14ac:dyDescent="0.15">
      <c r="A2083" s="28" t="s">
        <v>26</v>
      </c>
      <c r="B2083" s="9">
        <v>43210</v>
      </c>
      <c r="C2083" s="28" t="s">
        <v>19</v>
      </c>
      <c r="D2083" s="28" t="s">
        <v>4983</v>
      </c>
      <c r="E2083" s="9">
        <v>43216</v>
      </c>
      <c r="F2083" s="28">
        <v>1</v>
      </c>
      <c r="G2083" s="28"/>
      <c r="H2083" s="28"/>
      <c r="I2083" s="28">
        <v>1</v>
      </c>
      <c r="J2083" s="28" t="s">
        <v>179</v>
      </c>
      <c r="K2083" s="28" t="s">
        <v>63</v>
      </c>
      <c r="L2083" s="28" t="s">
        <v>50</v>
      </c>
      <c r="M2083" s="28" t="s">
        <v>28</v>
      </c>
      <c r="N2083" s="28" t="s">
        <v>23</v>
      </c>
      <c r="O2083" s="28" t="s">
        <v>4984</v>
      </c>
      <c r="P2083" s="28" t="s">
        <v>3772</v>
      </c>
      <c r="Q2083" s="28" t="s">
        <v>30</v>
      </c>
      <c r="R2083" s="28" t="s">
        <v>117</v>
      </c>
      <c r="S2083" s="28" t="s">
        <v>4985</v>
      </c>
    </row>
    <row r="2084" spans="1:19" ht="53.25" customHeight="1" x14ac:dyDescent="0.15">
      <c r="A2084" s="28" t="s">
        <v>26</v>
      </c>
      <c r="B2084" s="9">
        <v>43210</v>
      </c>
      <c r="C2084" s="28" t="s">
        <v>19</v>
      </c>
      <c r="D2084" s="28" t="s">
        <v>501</v>
      </c>
      <c r="E2084" s="9">
        <v>43216</v>
      </c>
      <c r="F2084" s="28"/>
      <c r="G2084" s="28"/>
      <c r="H2084" s="28">
        <v>1</v>
      </c>
      <c r="I2084" s="28">
        <v>2</v>
      </c>
      <c r="J2084" s="28" t="s">
        <v>179</v>
      </c>
      <c r="K2084" s="28" t="s">
        <v>63</v>
      </c>
      <c r="L2084" s="28" t="s">
        <v>50</v>
      </c>
      <c r="M2084" s="28" t="s">
        <v>28</v>
      </c>
      <c r="N2084" s="28" t="s">
        <v>23</v>
      </c>
      <c r="O2084" s="28" t="s">
        <v>4986</v>
      </c>
      <c r="P2084" s="28" t="s">
        <v>3772</v>
      </c>
      <c r="Q2084" s="28" t="s">
        <v>30</v>
      </c>
      <c r="R2084" s="28" t="s">
        <v>117</v>
      </c>
      <c r="S2084" s="28" t="s">
        <v>145</v>
      </c>
    </row>
    <row r="2085" spans="1:19" ht="53.25" customHeight="1" x14ac:dyDescent="0.15">
      <c r="A2085" s="28" t="s">
        <v>26</v>
      </c>
      <c r="B2085" s="9">
        <v>43210</v>
      </c>
      <c r="C2085" s="28" t="s">
        <v>19</v>
      </c>
      <c r="D2085" s="28" t="s">
        <v>4987</v>
      </c>
      <c r="E2085" s="9">
        <v>43217</v>
      </c>
      <c r="F2085" s="28"/>
      <c r="G2085" s="28"/>
      <c r="H2085" s="28">
        <v>1</v>
      </c>
      <c r="I2085" s="28">
        <v>2</v>
      </c>
      <c r="J2085" s="28" t="s">
        <v>179</v>
      </c>
      <c r="K2085" s="28" t="s">
        <v>4988</v>
      </c>
      <c r="L2085" s="28" t="s">
        <v>22</v>
      </c>
      <c r="M2085" s="28" t="s">
        <v>28</v>
      </c>
      <c r="N2085" s="28" t="s">
        <v>23</v>
      </c>
      <c r="O2085" s="28" t="s">
        <v>4989</v>
      </c>
      <c r="P2085" s="28" t="s">
        <v>4128</v>
      </c>
      <c r="Q2085" s="28" t="s">
        <v>39</v>
      </c>
      <c r="R2085" s="28" t="s">
        <v>57</v>
      </c>
      <c r="S2085" s="28" t="s">
        <v>128</v>
      </c>
    </row>
    <row r="2086" spans="1:19" ht="53.25" customHeight="1" x14ac:dyDescent="0.15">
      <c r="A2086" s="28" t="s">
        <v>26</v>
      </c>
      <c r="B2086" s="9">
        <v>43210</v>
      </c>
      <c r="C2086" s="28" t="s">
        <v>19</v>
      </c>
      <c r="D2086" s="28" t="s">
        <v>4990</v>
      </c>
      <c r="E2086" s="9">
        <v>43213</v>
      </c>
      <c r="F2086" s="28"/>
      <c r="G2086" s="28"/>
      <c r="H2086" s="28">
        <v>1</v>
      </c>
      <c r="I2086" s="28">
        <v>2</v>
      </c>
      <c r="J2086" s="28" t="s">
        <v>179</v>
      </c>
      <c r="K2086" s="28" t="s">
        <v>147</v>
      </c>
      <c r="L2086" s="28" t="s">
        <v>50</v>
      </c>
      <c r="M2086" s="28" t="s">
        <v>28</v>
      </c>
      <c r="N2086" s="28" t="s">
        <v>23</v>
      </c>
      <c r="O2086" s="28" t="s">
        <v>4991</v>
      </c>
      <c r="P2086" s="28" t="s">
        <v>3772</v>
      </c>
      <c r="Q2086" s="28" t="s">
        <v>30</v>
      </c>
      <c r="R2086" s="28" t="s">
        <v>186</v>
      </c>
      <c r="S2086" s="28" t="s">
        <v>4817</v>
      </c>
    </row>
    <row r="2087" spans="1:19" ht="53.25" customHeight="1" x14ac:dyDescent="0.15">
      <c r="A2087" s="28" t="s">
        <v>26</v>
      </c>
      <c r="B2087" s="9">
        <v>43210</v>
      </c>
      <c r="C2087" s="28" t="s">
        <v>19</v>
      </c>
      <c r="D2087" s="28" t="s">
        <v>4992</v>
      </c>
      <c r="E2087" s="9">
        <v>43223</v>
      </c>
      <c r="F2087" s="28"/>
      <c r="G2087" s="28"/>
      <c r="H2087" s="28">
        <v>1</v>
      </c>
      <c r="I2087" s="28">
        <v>2</v>
      </c>
      <c r="J2087" s="28" t="s">
        <v>179</v>
      </c>
      <c r="K2087" s="28" t="s">
        <v>276</v>
      </c>
      <c r="L2087" s="28" t="s">
        <v>78</v>
      </c>
      <c r="M2087" s="28" t="s">
        <v>28</v>
      </c>
      <c r="N2087" s="28" t="s">
        <v>514</v>
      </c>
      <c r="O2087" s="28" t="s">
        <v>4993</v>
      </c>
      <c r="P2087" s="28" t="s">
        <v>4994</v>
      </c>
      <c r="Q2087" s="28" t="s">
        <v>39</v>
      </c>
      <c r="R2087" s="28" t="s">
        <v>247</v>
      </c>
      <c r="S2087" s="28" t="s">
        <v>533</v>
      </c>
    </row>
    <row r="2088" spans="1:19" ht="53.25" customHeight="1" x14ac:dyDescent="0.15">
      <c r="A2088" s="28" t="s">
        <v>26</v>
      </c>
      <c r="B2088" s="9">
        <v>43210</v>
      </c>
      <c r="C2088" s="28" t="s">
        <v>19</v>
      </c>
      <c r="D2088" s="28" t="s">
        <v>4995</v>
      </c>
      <c r="E2088" s="9">
        <v>43223</v>
      </c>
      <c r="F2088" s="28"/>
      <c r="G2088" s="28"/>
      <c r="H2088" s="28">
        <v>1</v>
      </c>
      <c r="I2088" s="28">
        <v>2</v>
      </c>
      <c r="J2088" s="28" t="s">
        <v>179</v>
      </c>
      <c r="K2088" s="28" t="s">
        <v>276</v>
      </c>
      <c r="L2088" s="28" t="s">
        <v>78</v>
      </c>
      <c r="M2088" s="28" t="s">
        <v>28</v>
      </c>
      <c r="N2088" s="28" t="s">
        <v>514</v>
      </c>
      <c r="O2088" s="28" t="s">
        <v>4996</v>
      </c>
      <c r="P2088" s="28" t="s">
        <v>4994</v>
      </c>
      <c r="Q2088" s="28" t="s">
        <v>39</v>
      </c>
      <c r="R2088" s="28" t="s">
        <v>247</v>
      </c>
      <c r="S2088" s="28" t="s">
        <v>533</v>
      </c>
    </row>
    <row r="2089" spans="1:19" ht="53.25" customHeight="1" x14ac:dyDescent="0.15">
      <c r="A2089" s="28" t="s">
        <v>26</v>
      </c>
      <c r="B2089" s="9">
        <v>43210</v>
      </c>
      <c r="C2089" s="28" t="s">
        <v>19</v>
      </c>
      <c r="D2089" s="28" t="s">
        <v>4997</v>
      </c>
      <c r="E2089" s="9">
        <v>43224</v>
      </c>
      <c r="F2089" s="28"/>
      <c r="G2089" s="28">
        <v>1</v>
      </c>
      <c r="H2089" s="28"/>
      <c r="I2089" s="28">
        <v>2</v>
      </c>
      <c r="J2089" s="28" t="s">
        <v>179</v>
      </c>
      <c r="K2089" s="28" t="s">
        <v>58</v>
      </c>
      <c r="L2089" s="28" t="s">
        <v>36</v>
      </c>
      <c r="M2089" s="28" t="s">
        <v>28</v>
      </c>
      <c r="N2089" s="28" t="s">
        <v>449</v>
      </c>
      <c r="O2089" s="28" t="s">
        <v>4998</v>
      </c>
      <c r="P2089" s="28" t="s">
        <v>4999</v>
      </c>
      <c r="Q2089" s="28" t="s">
        <v>39</v>
      </c>
      <c r="R2089" s="28" t="s">
        <v>60</v>
      </c>
      <c r="S2089" s="28" t="s">
        <v>112</v>
      </c>
    </row>
    <row r="2090" spans="1:19" ht="53.25" customHeight="1" x14ac:dyDescent="0.15">
      <c r="A2090" s="28" t="s">
        <v>26</v>
      </c>
      <c r="B2090" s="9">
        <v>43210</v>
      </c>
      <c r="C2090" s="28" t="s">
        <v>19</v>
      </c>
      <c r="D2090" s="28" t="s">
        <v>5000</v>
      </c>
      <c r="E2090" s="9">
        <v>43218</v>
      </c>
      <c r="F2090" s="28">
        <v>1</v>
      </c>
      <c r="G2090" s="28"/>
      <c r="H2090" s="28"/>
      <c r="I2090" s="28">
        <v>1</v>
      </c>
      <c r="J2090" s="28" t="s">
        <v>179</v>
      </c>
      <c r="K2090" s="28" t="s">
        <v>93</v>
      </c>
      <c r="L2090" s="28" t="s">
        <v>27</v>
      </c>
      <c r="M2090" s="28" t="s">
        <v>28</v>
      </c>
      <c r="N2090" s="28" t="s">
        <v>29</v>
      </c>
      <c r="O2090" s="28">
        <v>596324864</v>
      </c>
      <c r="P2090" s="28" t="s">
        <v>5001</v>
      </c>
      <c r="Q2090" s="28" t="s">
        <v>273</v>
      </c>
      <c r="R2090" s="28" t="s">
        <v>79</v>
      </c>
      <c r="S2090" s="28" t="s">
        <v>522</v>
      </c>
    </row>
    <row r="2091" spans="1:19" ht="53.25" customHeight="1" x14ac:dyDescent="0.15">
      <c r="A2091" s="28" t="s">
        <v>26</v>
      </c>
      <c r="B2091" s="9">
        <v>43210</v>
      </c>
      <c r="C2091" s="28" t="s">
        <v>19</v>
      </c>
      <c r="D2091" s="28" t="s">
        <v>5002</v>
      </c>
      <c r="E2091" s="9">
        <v>43217</v>
      </c>
      <c r="F2091" s="28">
        <v>1</v>
      </c>
      <c r="G2091" s="28"/>
      <c r="H2091" s="28"/>
      <c r="I2091" s="28">
        <v>1</v>
      </c>
      <c r="J2091" s="28" t="s">
        <v>179</v>
      </c>
      <c r="K2091" s="28" t="s">
        <v>44</v>
      </c>
      <c r="L2091" s="28" t="s">
        <v>131</v>
      </c>
      <c r="M2091" s="28" t="s">
        <v>28</v>
      </c>
      <c r="N2091" s="28" t="s">
        <v>125</v>
      </c>
      <c r="O2091" s="28" t="s">
        <v>5003</v>
      </c>
      <c r="P2091" s="28" t="s">
        <v>4430</v>
      </c>
      <c r="Q2091" s="28" t="s">
        <v>30</v>
      </c>
      <c r="R2091" s="28" t="s">
        <v>133</v>
      </c>
      <c r="S2091" s="28" t="s">
        <v>183</v>
      </c>
    </row>
    <row r="2092" spans="1:19" ht="53.25" customHeight="1" x14ac:dyDescent="0.15">
      <c r="A2092" s="28" t="s">
        <v>71</v>
      </c>
      <c r="B2092" s="9">
        <v>43210</v>
      </c>
      <c r="C2092" s="28" t="s">
        <v>19</v>
      </c>
      <c r="D2092" s="28" t="s">
        <v>5004</v>
      </c>
      <c r="E2092" s="9">
        <v>43213</v>
      </c>
      <c r="F2092" s="28"/>
      <c r="G2092" s="28"/>
      <c r="H2092" s="28">
        <v>1</v>
      </c>
      <c r="I2092" s="28">
        <v>2</v>
      </c>
      <c r="J2092" s="28" t="s">
        <v>72</v>
      </c>
      <c r="K2092" s="28" t="s">
        <v>135</v>
      </c>
      <c r="L2092" s="28" t="s">
        <v>400</v>
      </c>
      <c r="M2092" s="28" t="s">
        <v>5005</v>
      </c>
      <c r="N2092" s="28" t="s">
        <v>47</v>
      </c>
      <c r="O2092" s="28" t="s">
        <v>5006</v>
      </c>
      <c r="P2092" s="28" t="s">
        <v>5007</v>
      </c>
      <c r="Q2092" s="28" t="s">
        <v>273</v>
      </c>
      <c r="R2092" s="28" t="s">
        <v>31</v>
      </c>
      <c r="S2092" s="28" t="s">
        <v>32</v>
      </c>
    </row>
    <row r="2093" spans="1:19" ht="53.25" customHeight="1" x14ac:dyDescent="0.15">
      <c r="A2093" s="28" t="s">
        <v>71</v>
      </c>
      <c r="B2093" s="9">
        <v>43210</v>
      </c>
      <c r="C2093" s="28" t="s">
        <v>19</v>
      </c>
      <c r="D2093" s="28" t="s">
        <v>5008</v>
      </c>
      <c r="E2093" s="9">
        <v>43213</v>
      </c>
      <c r="F2093" s="28"/>
      <c r="G2093" s="28"/>
      <c r="H2093" s="28">
        <v>1</v>
      </c>
      <c r="I2093" s="28">
        <v>2</v>
      </c>
      <c r="J2093" s="28" t="s">
        <v>72</v>
      </c>
      <c r="K2093" s="28" t="s">
        <v>135</v>
      </c>
      <c r="L2093" s="28" t="s">
        <v>400</v>
      </c>
      <c r="M2093" s="28" t="s">
        <v>5005</v>
      </c>
      <c r="N2093" s="28" t="s">
        <v>47</v>
      </c>
      <c r="O2093" s="28" t="s">
        <v>5009</v>
      </c>
      <c r="P2093" s="28" t="s">
        <v>5007</v>
      </c>
      <c r="Q2093" s="28" t="s">
        <v>273</v>
      </c>
      <c r="R2093" s="28" t="s">
        <v>31</v>
      </c>
      <c r="S2093" s="28" t="s">
        <v>32</v>
      </c>
    </row>
    <row r="2094" spans="1:19" ht="53.25" customHeight="1" x14ac:dyDescent="0.15">
      <c r="A2094" s="28" t="s">
        <v>71</v>
      </c>
      <c r="B2094" s="9">
        <v>43210</v>
      </c>
      <c r="C2094" s="28" t="s">
        <v>19</v>
      </c>
      <c r="D2094" s="28" t="s">
        <v>5010</v>
      </c>
      <c r="E2094" s="9">
        <v>43219</v>
      </c>
      <c r="F2094" s="28">
        <v>1</v>
      </c>
      <c r="G2094" s="28"/>
      <c r="H2094" s="28"/>
      <c r="I2094" s="28">
        <v>1</v>
      </c>
      <c r="J2094" s="28" t="s">
        <v>72</v>
      </c>
      <c r="K2094" s="28" t="s">
        <v>157</v>
      </c>
      <c r="L2094" s="28" t="s">
        <v>27</v>
      </c>
      <c r="M2094" s="28" t="s">
        <v>169</v>
      </c>
      <c r="N2094" s="28" t="s">
        <v>351</v>
      </c>
      <c r="O2094" s="28">
        <v>574051620</v>
      </c>
      <c r="P2094" s="28" t="s">
        <v>4079</v>
      </c>
      <c r="Q2094" s="28" t="s">
        <v>273</v>
      </c>
      <c r="R2094" s="28" t="s">
        <v>31</v>
      </c>
      <c r="S2094" s="28" t="s">
        <v>32</v>
      </c>
    </row>
    <row r="2095" spans="1:19" ht="53.25" customHeight="1" x14ac:dyDescent="0.15">
      <c r="A2095" s="28" t="s">
        <v>71</v>
      </c>
      <c r="B2095" s="9">
        <v>43210</v>
      </c>
      <c r="C2095" s="28" t="s">
        <v>19</v>
      </c>
      <c r="D2095" s="28" t="s">
        <v>5011</v>
      </c>
      <c r="E2095" s="9">
        <v>43219</v>
      </c>
      <c r="F2095" s="28">
        <v>1</v>
      </c>
      <c r="G2095" s="28"/>
      <c r="H2095" s="28"/>
      <c r="I2095" s="28">
        <v>1</v>
      </c>
      <c r="J2095" s="28" t="s">
        <v>72</v>
      </c>
      <c r="K2095" s="28" t="s">
        <v>639</v>
      </c>
      <c r="L2095" s="28" t="s">
        <v>27</v>
      </c>
      <c r="M2095" s="28" t="s">
        <v>148</v>
      </c>
      <c r="N2095" s="28" t="s">
        <v>495</v>
      </c>
      <c r="O2095" s="28">
        <v>605840305</v>
      </c>
      <c r="P2095" s="28" t="s">
        <v>4671</v>
      </c>
      <c r="Q2095" s="28" t="s">
        <v>273</v>
      </c>
      <c r="R2095" s="28" t="s">
        <v>94</v>
      </c>
      <c r="S2095" s="28" t="s">
        <v>2876</v>
      </c>
    </row>
    <row r="2096" spans="1:19" ht="53.25" customHeight="1" x14ac:dyDescent="0.15">
      <c r="A2096" s="28" t="s">
        <v>71</v>
      </c>
      <c r="B2096" s="9">
        <v>43210</v>
      </c>
      <c r="C2096" s="28" t="s">
        <v>19</v>
      </c>
      <c r="D2096" s="28" t="s">
        <v>5012</v>
      </c>
      <c r="E2096" s="9">
        <v>43219</v>
      </c>
      <c r="F2096" s="28"/>
      <c r="G2096" s="28">
        <v>1</v>
      </c>
      <c r="H2096" s="28"/>
      <c r="I2096" s="28">
        <v>2</v>
      </c>
      <c r="J2096" s="28" t="s">
        <v>72</v>
      </c>
      <c r="K2096" s="28" t="s">
        <v>639</v>
      </c>
      <c r="L2096" s="28" t="s">
        <v>27</v>
      </c>
      <c r="M2096" s="28" t="s">
        <v>148</v>
      </c>
      <c r="N2096" s="28" t="s">
        <v>317</v>
      </c>
      <c r="O2096" s="28">
        <v>605840309</v>
      </c>
      <c r="P2096" s="28" t="s">
        <v>4671</v>
      </c>
      <c r="Q2096" s="28" t="s">
        <v>39</v>
      </c>
      <c r="R2096" s="28" t="s">
        <v>3872</v>
      </c>
      <c r="S2096" s="28" t="s">
        <v>547</v>
      </c>
    </row>
    <row r="2097" spans="1:19" ht="53.25" customHeight="1" x14ac:dyDescent="0.15">
      <c r="A2097" s="28" t="s">
        <v>385</v>
      </c>
      <c r="B2097" s="9">
        <v>43213</v>
      </c>
      <c r="C2097" s="28" t="s">
        <v>19</v>
      </c>
      <c r="D2097" s="28" t="s">
        <v>5013</v>
      </c>
      <c r="E2097" s="9">
        <v>43213</v>
      </c>
      <c r="F2097" s="28"/>
      <c r="G2097" s="28"/>
      <c r="H2097" s="28"/>
      <c r="I2097" s="28" t="s">
        <v>211</v>
      </c>
      <c r="J2097" s="28" t="s">
        <v>424</v>
      </c>
      <c r="K2097" s="28" t="s">
        <v>63</v>
      </c>
      <c r="L2097" s="28"/>
      <c r="M2097" s="28" t="s">
        <v>470</v>
      </c>
      <c r="N2097" s="28" t="s">
        <v>470</v>
      </c>
      <c r="O2097" s="28" t="s">
        <v>5014</v>
      </c>
      <c r="P2097" s="28"/>
      <c r="Q2097" s="28" t="s">
        <v>30</v>
      </c>
      <c r="R2097" s="28" t="s">
        <v>75</v>
      </c>
      <c r="S2097" s="28" t="s">
        <v>99</v>
      </c>
    </row>
    <row r="2098" spans="1:19" ht="53.25" customHeight="1" x14ac:dyDescent="0.15">
      <c r="A2098" s="28" t="s">
        <v>385</v>
      </c>
      <c r="B2098" s="9">
        <v>43213</v>
      </c>
      <c r="C2098" s="28" t="s">
        <v>19</v>
      </c>
      <c r="D2098" s="28" t="s">
        <v>5015</v>
      </c>
      <c r="E2098" s="9">
        <v>43206</v>
      </c>
      <c r="F2098" s="28"/>
      <c r="G2098" s="28"/>
      <c r="H2098" s="28">
        <v>1</v>
      </c>
      <c r="I2098" s="28">
        <v>2</v>
      </c>
      <c r="J2098" s="28" t="s">
        <v>215</v>
      </c>
      <c r="K2098" s="28" t="s">
        <v>190</v>
      </c>
      <c r="L2098" s="28" t="s">
        <v>27</v>
      </c>
      <c r="M2098" s="28" t="s">
        <v>277</v>
      </c>
      <c r="N2098" s="28" t="s">
        <v>277</v>
      </c>
      <c r="O2098" s="28">
        <v>576071240</v>
      </c>
      <c r="P2098" s="28" t="s">
        <v>3951</v>
      </c>
      <c r="Q2098" s="28" t="s">
        <v>273</v>
      </c>
      <c r="R2098" s="28" t="s">
        <v>94</v>
      </c>
      <c r="S2098" s="28" t="s">
        <v>5016</v>
      </c>
    </row>
    <row r="2099" spans="1:19" ht="53.25" customHeight="1" x14ac:dyDescent="0.15">
      <c r="A2099" s="28" t="s">
        <v>385</v>
      </c>
      <c r="B2099" s="9">
        <v>43213</v>
      </c>
      <c r="C2099" s="28" t="s">
        <v>19</v>
      </c>
      <c r="D2099" s="28" t="s">
        <v>5017</v>
      </c>
      <c r="E2099" s="9">
        <v>43216</v>
      </c>
      <c r="F2099" s="28"/>
      <c r="G2099" s="28"/>
      <c r="H2099" s="28">
        <v>1</v>
      </c>
      <c r="I2099" s="28">
        <v>2</v>
      </c>
      <c r="J2099" s="28" t="s">
        <v>413</v>
      </c>
      <c r="K2099" s="28" t="s">
        <v>213</v>
      </c>
      <c r="L2099" s="28" t="s">
        <v>123</v>
      </c>
      <c r="M2099" s="28" t="s">
        <v>123</v>
      </c>
      <c r="N2099" s="28" t="s">
        <v>23</v>
      </c>
      <c r="O2099" s="28" t="s">
        <v>5018</v>
      </c>
      <c r="P2099" s="28" t="s">
        <v>5019</v>
      </c>
      <c r="Q2099" s="28" t="s">
        <v>39</v>
      </c>
      <c r="R2099" s="28" t="s">
        <v>105</v>
      </c>
      <c r="S2099" s="28" t="s">
        <v>143</v>
      </c>
    </row>
    <row r="2100" spans="1:19" ht="53.25" customHeight="1" x14ac:dyDescent="0.15">
      <c r="A2100" s="28" t="s">
        <v>385</v>
      </c>
      <c r="B2100" s="9">
        <v>43213</v>
      </c>
      <c r="C2100" s="28" t="s">
        <v>19</v>
      </c>
      <c r="D2100" s="28" t="s">
        <v>5020</v>
      </c>
      <c r="E2100" s="9">
        <v>43213</v>
      </c>
      <c r="F2100" s="28"/>
      <c r="G2100" s="28"/>
      <c r="H2100" s="28">
        <v>1</v>
      </c>
      <c r="I2100" s="28">
        <v>2</v>
      </c>
      <c r="J2100" s="28" t="s">
        <v>209</v>
      </c>
      <c r="K2100" s="28" t="s">
        <v>217</v>
      </c>
      <c r="L2100" s="28" t="s">
        <v>27</v>
      </c>
      <c r="M2100" s="28" t="s">
        <v>277</v>
      </c>
      <c r="N2100" s="28" t="s">
        <v>277</v>
      </c>
      <c r="O2100" s="28">
        <v>576228120</v>
      </c>
      <c r="P2100" s="28" t="s">
        <v>2472</v>
      </c>
      <c r="Q2100" s="28" t="s">
        <v>30</v>
      </c>
      <c r="R2100" s="28" t="s">
        <v>296</v>
      </c>
      <c r="S2100" s="28" t="s">
        <v>89</v>
      </c>
    </row>
    <row r="2101" spans="1:19" ht="53.25" customHeight="1" x14ac:dyDescent="0.15">
      <c r="A2101" s="28" t="s">
        <v>385</v>
      </c>
      <c r="B2101" s="9">
        <v>43213</v>
      </c>
      <c r="C2101" s="28" t="s">
        <v>19</v>
      </c>
      <c r="D2101" s="28" t="s">
        <v>5021</v>
      </c>
      <c r="E2101" s="9">
        <v>43213</v>
      </c>
      <c r="F2101" s="28"/>
      <c r="G2101" s="28"/>
      <c r="H2101" s="28">
        <v>1</v>
      </c>
      <c r="I2101" s="28">
        <v>2</v>
      </c>
      <c r="J2101" s="28" t="s">
        <v>209</v>
      </c>
      <c r="K2101" s="28" t="s">
        <v>217</v>
      </c>
      <c r="L2101" s="28" t="s">
        <v>27</v>
      </c>
      <c r="M2101" s="28" t="s">
        <v>277</v>
      </c>
      <c r="N2101" s="28" t="s">
        <v>277</v>
      </c>
      <c r="O2101" s="28">
        <v>576007857</v>
      </c>
      <c r="P2101" s="28" t="s">
        <v>2472</v>
      </c>
      <c r="Q2101" s="28" t="s">
        <v>30</v>
      </c>
      <c r="R2101" s="28" t="s">
        <v>296</v>
      </c>
      <c r="S2101" s="28" t="s">
        <v>89</v>
      </c>
    </row>
    <row r="2102" spans="1:19" ht="53.25" customHeight="1" x14ac:dyDescent="0.15">
      <c r="A2102" s="28" t="s">
        <v>385</v>
      </c>
      <c r="B2102" s="9">
        <v>43213</v>
      </c>
      <c r="C2102" s="28" t="s">
        <v>19</v>
      </c>
      <c r="D2102" s="28">
        <v>1852818</v>
      </c>
      <c r="E2102" s="9">
        <v>43217</v>
      </c>
      <c r="F2102" s="28">
        <v>1</v>
      </c>
      <c r="G2102" s="28"/>
      <c r="H2102" s="28"/>
      <c r="I2102" s="28">
        <v>1</v>
      </c>
      <c r="J2102" s="28" t="s">
        <v>20</v>
      </c>
      <c r="K2102" s="28" t="s">
        <v>417</v>
      </c>
      <c r="L2102" s="28" t="s">
        <v>27</v>
      </c>
      <c r="M2102" s="28" t="s">
        <v>277</v>
      </c>
      <c r="N2102" s="28" t="s">
        <v>277</v>
      </c>
      <c r="O2102" s="28">
        <v>576228362</v>
      </c>
      <c r="P2102" s="28" t="s">
        <v>5022</v>
      </c>
      <c r="Q2102" s="28" t="s">
        <v>39</v>
      </c>
      <c r="R2102" s="28" t="s">
        <v>57</v>
      </c>
      <c r="S2102" s="28" t="s">
        <v>5023</v>
      </c>
    </row>
    <row r="2103" spans="1:19" ht="53.25" customHeight="1" x14ac:dyDescent="0.15">
      <c r="A2103" s="28" t="s">
        <v>385</v>
      </c>
      <c r="B2103" s="9">
        <v>43213</v>
      </c>
      <c r="C2103" s="28" t="s">
        <v>19</v>
      </c>
      <c r="D2103" s="28" t="s">
        <v>5024</v>
      </c>
      <c r="E2103" s="9">
        <v>43216</v>
      </c>
      <c r="F2103" s="28"/>
      <c r="G2103" s="28"/>
      <c r="H2103" s="28">
        <v>1</v>
      </c>
      <c r="I2103" s="28">
        <v>2</v>
      </c>
      <c r="J2103" s="28" t="s">
        <v>274</v>
      </c>
      <c r="K2103" s="28" t="s">
        <v>417</v>
      </c>
      <c r="L2103" s="28" t="s">
        <v>22</v>
      </c>
      <c r="M2103" s="28" t="s">
        <v>22</v>
      </c>
      <c r="N2103" s="28" t="s">
        <v>23</v>
      </c>
      <c r="O2103" s="28">
        <v>750827772</v>
      </c>
      <c r="P2103" s="28" t="s">
        <v>5025</v>
      </c>
      <c r="Q2103" s="28" t="s">
        <v>39</v>
      </c>
      <c r="R2103" s="28" t="s">
        <v>156</v>
      </c>
      <c r="S2103" s="28" t="s">
        <v>118</v>
      </c>
    </row>
    <row r="2104" spans="1:19" ht="53.25" customHeight="1" x14ac:dyDescent="0.15">
      <c r="A2104" s="28" t="s">
        <v>385</v>
      </c>
      <c r="B2104" s="9">
        <v>43213</v>
      </c>
      <c r="C2104" s="28" t="s">
        <v>19</v>
      </c>
      <c r="D2104" s="28">
        <v>1853518</v>
      </c>
      <c r="E2104" s="9">
        <v>43217</v>
      </c>
      <c r="F2104" s="28">
        <v>1</v>
      </c>
      <c r="G2104" s="28"/>
      <c r="H2104" s="28"/>
      <c r="I2104" s="28">
        <v>1</v>
      </c>
      <c r="J2104" s="28" t="s">
        <v>20</v>
      </c>
      <c r="K2104" s="28" t="s">
        <v>417</v>
      </c>
      <c r="L2104" s="28" t="s">
        <v>27</v>
      </c>
      <c r="M2104" s="28" t="s">
        <v>277</v>
      </c>
      <c r="N2104" s="28" t="s">
        <v>277</v>
      </c>
      <c r="O2104" s="28">
        <v>576228376</v>
      </c>
      <c r="P2104" s="28" t="s">
        <v>5022</v>
      </c>
      <c r="Q2104" s="28" t="s">
        <v>39</v>
      </c>
      <c r="R2104" s="28" t="s">
        <v>57</v>
      </c>
      <c r="S2104" s="28" t="s">
        <v>128</v>
      </c>
    </row>
    <row r="2105" spans="1:19" ht="53.25" customHeight="1" x14ac:dyDescent="0.15">
      <c r="A2105" s="28" t="s">
        <v>385</v>
      </c>
      <c r="B2105" s="9">
        <v>43213</v>
      </c>
      <c r="C2105" s="28" t="s">
        <v>19</v>
      </c>
      <c r="D2105" s="28">
        <v>1844718</v>
      </c>
      <c r="E2105" s="9">
        <v>43217</v>
      </c>
      <c r="F2105" s="28">
        <v>1</v>
      </c>
      <c r="G2105" s="28"/>
      <c r="H2105" s="28"/>
      <c r="I2105" s="28">
        <v>1</v>
      </c>
      <c r="J2105" s="28" t="s">
        <v>20</v>
      </c>
      <c r="K2105" s="28" t="s">
        <v>49</v>
      </c>
      <c r="L2105" s="28" t="s">
        <v>27</v>
      </c>
      <c r="M2105" s="28" t="s">
        <v>277</v>
      </c>
      <c r="N2105" s="28" t="s">
        <v>277</v>
      </c>
      <c r="O2105" s="28">
        <v>576220977</v>
      </c>
      <c r="P2105" s="28" t="s">
        <v>5026</v>
      </c>
      <c r="Q2105" s="28" t="s">
        <v>39</v>
      </c>
      <c r="R2105" s="28" t="s">
        <v>57</v>
      </c>
      <c r="S2105" s="28" t="s">
        <v>128</v>
      </c>
    </row>
    <row r="2106" spans="1:19" ht="53.25" customHeight="1" x14ac:dyDescent="0.15">
      <c r="A2106" s="28" t="s">
        <v>385</v>
      </c>
      <c r="B2106" s="9">
        <v>43213</v>
      </c>
      <c r="C2106" s="28" t="s">
        <v>19</v>
      </c>
      <c r="D2106" s="28" t="s">
        <v>5027</v>
      </c>
      <c r="E2106" s="9">
        <v>43217</v>
      </c>
      <c r="F2106" s="28"/>
      <c r="G2106" s="28">
        <v>1</v>
      </c>
      <c r="H2106" s="28"/>
      <c r="I2106" s="28">
        <v>2</v>
      </c>
      <c r="J2106" s="28" t="s">
        <v>144</v>
      </c>
      <c r="K2106" s="28" t="s">
        <v>93</v>
      </c>
      <c r="L2106" s="28" t="s">
        <v>27</v>
      </c>
      <c r="M2106" s="28" t="s">
        <v>277</v>
      </c>
      <c r="N2106" s="28" t="s">
        <v>277</v>
      </c>
      <c r="O2106" s="28">
        <v>576230506</v>
      </c>
      <c r="P2106" s="28" t="s">
        <v>4969</v>
      </c>
      <c r="Q2106" s="28" t="s">
        <v>273</v>
      </c>
      <c r="R2106" s="28" t="s">
        <v>104</v>
      </c>
      <c r="S2106" s="28" t="s">
        <v>80</v>
      </c>
    </row>
    <row r="2107" spans="1:19" ht="53.25" customHeight="1" x14ac:dyDescent="0.15">
      <c r="A2107" s="28" t="s">
        <v>385</v>
      </c>
      <c r="B2107" s="9">
        <v>43213</v>
      </c>
      <c r="C2107" s="28" t="s">
        <v>19</v>
      </c>
      <c r="D2107" s="28" t="s">
        <v>5028</v>
      </c>
      <c r="E2107" s="9">
        <v>43224</v>
      </c>
      <c r="F2107" s="28"/>
      <c r="G2107" s="28"/>
      <c r="H2107" s="28">
        <v>1</v>
      </c>
      <c r="I2107" s="28">
        <v>2</v>
      </c>
      <c r="J2107" s="28" t="s">
        <v>413</v>
      </c>
      <c r="K2107" s="28" t="s">
        <v>96</v>
      </c>
      <c r="L2107" s="28" t="s">
        <v>50</v>
      </c>
      <c r="M2107" s="28" t="s">
        <v>50</v>
      </c>
      <c r="N2107" s="28" t="s">
        <v>23</v>
      </c>
      <c r="O2107" s="28">
        <v>46128240</v>
      </c>
      <c r="P2107" s="28" t="s">
        <v>4602</v>
      </c>
      <c r="Q2107" s="28" t="s">
        <v>30</v>
      </c>
      <c r="R2107" s="28" t="s">
        <v>117</v>
      </c>
      <c r="S2107" s="28" t="s">
        <v>89</v>
      </c>
    </row>
    <row r="2108" spans="1:19" ht="53.25" customHeight="1" x14ac:dyDescent="0.15">
      <c r="A2108" s="28" t="s">
        <v>385</v>
      </c>
      <c r="B2108" s="9">
        <v>43213</v>
      </c>
      <c r="C2108" s="28" t="s">
        <v>19</v>
      </c>
      <c r="D2108" s="28" t="s">
        <v>5029</v>
      </c>
      <c r="E2108" s="9">
        <v>43224</v>
      </c>
      <c r="F2108" s="28"/>
      <c r="G2108" s="28"/>
      <c r="H2108" s="28">
        <v>2</v>
      </c>
      <c r="I2108" s="28">
        <v>4</v>
      </c>
      <c r="J2108" s="28" t="s">
        <v>413</v>
      </c>
      <c r="K2108" s="28" t="s">
        <v>63</v>
      </c>
      <c r="L2108" s="28" t="s">
        <v>50</v>
      </c>
      <c r="M2108" s="28" t="s">
        <v>50</v>
      </c>
      <c r="N2108" s="28" t="s">
        <v>23</v>
      </c>
      <c r="O2108" s="28">
        <v>47461835</v>
      </c>
      <c r="P2108" s="28" t="s">
        <v>4602</v>
      </c>
      <c r="Q2108" s="28" t="s">
        <v>30</v>
      </c>
      <c r="R2108" s="28" t="s">
        <v>117</v>
      </c>
      <c r="S2108" s="28" t="s">
        <v>89</v>
      </c>
    </row>
    <row r="2109" spans="1:19" ht="53.25" customHeight="1" x14ac:dyDescent="0.15">
      <c r="A2109" s="28" t="s">
        <v>385</v>
      </c>
      <c r="B2109" s="9">
        <v>43213</v>
      </c>
      <c r="C2109" s="28" t="s">
        <v>19</v>
      </c>
      <c r="D2109" s="28" t="s">
        <v>5030</v>
      </c>
      <c r="E2109" s="9">
        <v>43224</v>
      </c>
      <c r="F2109" s="28"/>
      <c r="G2109" s="28"/>
      <c r="H2109" s="28">
        <v>1</v>
      </c>
      <c r="I2109" s="28">
        <v>2</v>
      </c>
      <c r="J2109" s="28" t="s">
        <v>413</v>
      </c>
      <c r="K2109" s="28" t="s">
        <v>96</v>
      </c>
      <c r="L2109" s="28" t="s">
        <v>50</v>
      </c>
      <c r="M2109" s="28" t="s">
        <v>50</v>
      </c>
      <c r="N2109" s="28" t="s">
        <v>23</v>
      </c>
      <c r="O2109" s="28">
        <v>41461685</v>
      </c>
      <c r="P2109" s="28" t="s">
        <v>4602</v>
      </c>
      <c r="Q2109" s="28" t="s">
        <v>30</v>
      </c>
      <c r="R2109" s="28" t="s">
        <v>117</v>
      </c>
      <c r="S2109" s="28" t="s">
        <v>89</v>
      </c>
    </row>
    <row r="2110" spans="1:19" ht="53.25" customHeight="1" x14ac:dyDescent="0.15">
      <c r="A2110" s="28" t="s">
        <v>385</v>
      </c>
      <c r="B2110" s="9">
        <v>43213</v>
      </c>
      <c r="C2110" s="28" t="s">
        <v>19</v>
      </c>
      <c r="D2110" s="28" t="s">
        <v>5031</v>
      </c>
      <c r="E2110" s="9">
        <v>43224</v>
      </c>
      <c r="F2110" s="28"/>
      <c r="G2110" s="28"/>
      <c r="H2110" s="28">
        <v>2</v>
      </c>
      <c r="I2110" s="28">
        <v>4</v>
      </c>
      <c r="J2110" s="28" t="s">
        <v>413</v>
      </c>
      <c r="K2110" s="28" t="s">
        <v>63</v>
      </c>
      <c r="L2110" s="28" t="s">
        <v>50</v>
      </c>
      <c r="M2110" s="28" t="s">
        <v>50</v>
      </c>
      <c r="N2110" s="28" t="s">
        <v>23</v>
      </c>
      <c r="O2110" s="28">
        <v>48461840</v>
      </c>
      <c r="P2110" s="28" t="s">
        <v>4602</v>
      </c>
      <c r="Q2110" s="28" t="s">
        <v>30</v>
      </c>
      <c r="R2110" s="28" t="s">
        <v>117</v>
      </c>
      <c r="S2110" s="28" t="s">
        <v>89</v>
      </c>
    </row>
    <row r="2111" spans="1:19" ht="53.25" customHeight="1" x14ac:dyDescent="0.15">
      <c r="A2111" s="28" t="s">
        <v>385</v>
      </c>
      <c r="B2111" s="9">
        <v>43213</v>
      </c>
      <c r="C2111" s="28" t="s">
        <v>19</v>
      </c>
      <c r="D2111" s="28" t="s">
        <v>5032</v>
      </c>
      <c r="E2111" s="9">
        <v>43217</v>
      </c>
      <c r="F2111" s="28"/>
      <c r="G2111" s="28"/>
      <c r="H2111" s="28">
        <v>2</v>
      </c>
      <c r="I2111" s="28">
        <v>4</v>
      </c>
      <c r="J2111" s="28" t="s">
        <v>209</v>
      </c>
      <c r="K2111" s="28" t="s">
        <v>510</v>
      </c>
      <c r="L2111" s="28" t="s">
        <v>27</v>
      </c>
      <c r="M2111" s="28" t="s">
        <v>1522</v>
      </c>
      <c r="N2111" s="28" t="s">
        <v>1522</v>
      </c>
      <c r="O2111" s="28">
        <v>964732110</v>
      </c>
      <c r="P2111" s="28" t="s">
        <v>3644</v>
      </c>
      <c r="Q2111" s="28" t="s">
        <v>39</v>
      </c>
      <c r="R2111" s="28" t="s">
        <v>111</v>
      </c>
      <c r="S2111" s="28" t="s">
        <v>5033</v>
      </c>
    </row>
    <row r="2112" spans="1:19" ht="53.25" customHeight="1" x14ac:dyDescent="0.15">
      <c r="A2112" s="28" t="s">
        <v>385</v>
      </c>
      <c r="B2112" s="9">
        <v>43213</v>
      </c>
      <c r="C2112" s="28" t="s">
        <v>19</v>
      </c>
      <c r="D2112" s="28" t="s">
        <v>5034</v>
      </c>
      <c r="E2112" s="9">
        <v>43220</v>
      </c>
      <c r="F2112" s="28"/>
      <c r="G2112" s="28">
        <v>1</v>
      </c>
      <c r="H2112" s="28"/>
      <c r="I2112" s="28">
        <v>2</v>
      </c>
      <c r="J2112" s="28" t="s">
        <v>144</v>
      </c>
      <c r="K2112" s="28" t="s">
        <v>44</v>
      </c>
      <c r="L2112" s="28" t="s">
        <v>123</v>
      </c>
      <c r="M2112" s="28" t="s">
        <v>123</v>
      </c>
      <c r="N2112" s="28" t="s">
        <v>23</v>
      </c>
      <c r="O2112" s="28" t="s">
        <v>5035</v>
      </c>
      <c r="P2112" s="28" t="s">
        <v>4972</v>
      </c>
      <c r="Q2112" s="28" t="s">
        <v>39</v>
      </c>
      <c r="R2112" s="28" t="s">
        <v>360</v>
      </c>
      <c r="S2112" s="28" t="s">
        <v>84</v>
      </c>
    </row>
    <row r="2113" spans="1:23" ht="53.25" customHeight="1" x14ac:dyDescent="0.15">
      <c r="A2113" s="28" t="s">
        <v>385</v>
      </c>
      <c r="B2113" s="9">
        <v>43213</v>
      </c>
      <c r="C2113" s="28" t="s">
        <v>19</v>
      </c>
      <c r="D2113" s="28" t="s">
        <v>5036</v>
      </c>
      <c r="E2113" s="9">
        <v>43220</v>
      </c>
      <c r="F2113" s="28"/>
      <c r="G2113" s="28">
        <v>1</v>
      </c>
      <c r="H2113" s="28"/>
      <c r="I2113" s="28">
        <v>2</v>
      </c>
      <c r="J2113" s="28" t="s">
        <v>144</v>
      </c>
      <c r="K2113" s="28" t="s">
        <v>44</v>
      </c>
      <c r="L2113" s="28" t="s">
        <v>123</v>
      </c>
      <c r="M2113" s="28" t="s">
        <v>123</v>
      </c>
      <c r="N2113" s="28" t="s">
        <v>23</v>
      </c>
      <c r="O2113" s="28" t="s">
        <v>5037</v>
      </c>
      <c r="P2113" s="28" t="s">
        <v>4972</v>
      </c>
      <c r="Q2113" s="28" t="s">
        <v>39</v>
      </c>
      <c r="R2113" s="28" t="s">
        <v>360</v>
      </c>
      <c r="S2113" s="28" t="s">
        <v>84</v>
      </c>
    </row>
    <row r="2114" spans="1:23" ht="53.25" customHeight="1" x14ac:dyDescent="0.15">
      <c r="A2114" s="28" t="s">
        <v>385</v>
      </c>
      <c r="B2114" s="9">
        <v>43213</v>
      </c>
      <c r="C2114" s="28" t="s">
        <v>19</v>
      </c>
      <c r="D2114" s="28" t="s">
        <v>5038</v>
      </c>
      <c r="E2114" s="9">
        <v>43220</v>
      </c>
      <c r="F2114" s="28"/>
      <c r="G2114" s="28">
        <v>1</v>
      </c>
      <c r="H2114" s="28"/>
      <c r="I2114" s="28">
        <v>2</v>
      </c>
      <c r="J2114" s="28" t="s">
        <v>144</v>
      </c>
      <c r="K2114" s="28" t="s">
        <v>44</v>
      </c>
      <c r="L2114" s="28" t="s">
        <v>123</v>
      </c>
      <c r="M2114" s="28" t="s">
        <v>123</v>
      </c>
      <c r="N2114" s="28" t="s">
        <v>23</v>
      </c>
      <c r="O2114" s="28" t="s">
        <v>5039</v>
      </c>
      <c r="P2114" s="28" t="s">
        <v>4972</v>
      </c>
      <c r="Q2114" s="28" t="s">
        <v>39</v>
      </c>
      <c r="R2114" s="28" t="s">
        <v>360</v>
      </c>
      <c r="S2114" s="28" t="s">
        <v>84</v>
      </c>
    </row>
    <row r="2115" spans="1:23" ht="53.25" customHeight="1" x14ac:dyDescent="0.15">
      <c r="A2115" s="12" t="s">
        <v>33</v>
      </c>
      <c r="B2115" s="23">
        <v>43213</v>
      </c>
      <c r="C2115" s="12" t="s">
        <v>19</v>
      </c>
      <c r="D2115" s="12" t="s">
        <v>5040</v>
      </c>
      <c r="E2115" s="24">
        <v>43218</v>
      </c>
      <c r="F2115" s="25">
        <v>1</v>
      </c>
      <c r="G2115" s="25"/>
      <c r="H2115" s="25"/>
      <c r="I2115" s="25">
        <v>1</v>
      </c>
      <c r="J2115" s="12" t="s">
        <v>85</v>
      </c>
      <c r="K2115" s="12" t="s">
        <v>44</v>
      </c>
      <c r="L2115" s="12" t="s">
        <v>74</v>
      </c>
      <c r="M2115" s="12" t="s">
        <v>290</v>
      </c>
      <c r="N2115" s="12" t="s">
        <v>290</v>
      </c>
      <c r="O2115" s="26" t="s">
        <v>5041</v>
      </c>
      <c r="P2115" s="12" t="s">
        <v>4543</v>
      </c>
      <c r="Q2115" s="12" t="s">
        <v>30</v>
      </c>
      <c r="R2115" s="12" t="s">
        <v>186</v>
      </c>
      <c r="S2115" s="12" t="s">
        <v>3720</v>
      </c>
      <c r="T2115" s="34"/>
      <c r="U2115" s="34"/>
      <c r="V2115" s="34"/>
      <c r="W2115" s="34"/>
    </row>
    <row r="2116" spans="1:23" ht="53.25" customHeight="1" x14ac:dyDescent="0.15">
      <c r="A2116" s="12" t="s">
        <v>33</v>
      </c>
      <c r="B2116" s="23">
        <v>43213</v>
      </c>
      <c r="C2116" s="12" t="s">
        <v>19</v>
      </c>
      <c r="D2116" s="12" t="s">
        <v>5042</v>
      </c>
      <c r="E2116" s="24">
        <v>43218</v>
      </c>
      <c r="F2116" s="25">
        <v>1</v>
      </c>
      <c r="G2116" s="25"/>
      <c r="H2116" s="25"/>
      <c r="I2116" s="25">
        <v>1</v>
      </c>
      <c r="J2116" s="12" t="s">
        <v>85</v>
      </c>
      <c r="K2116" s="12" t="s">
        <v>510</v>
      </c>
      <c r="L2116" s="12" t="s">
        <v>27</v>
      </c>
      <c r="M2116" s="12" t="s">
        <v>195</v>
      </c>
      <c r="N2116" s="12" t="s">
        <v>195</v>
      </c>
      <c r="O2116" s="26">
        <v>964732337</v>
      </c>
      <c r="P2116" s="12" t="s">
        <v>4543</v>
      </c>
      <c r="Q2116" s="12" t="s">
        <v>30</v>
      </c>
      <c r="R2116" s="12" t="s">
        <v>325</v>
      </c>
      <c r="S2116" s="12" t="s">
        <v>92</v>
      </c>
      <c r="T2116" s="34"/>
      <c r="U2116" s="34"/>
      <c r="V2116" s="34"/>
      <c r="W2116" s="34"/>
    </row>
    <row r="2117" spans="1:23" ht="53.25" customHeight="1" x14ac:dyDescent="0.15">
      <c r="A2117" s="12" t="s">
        <v>33</v>
      </c>
      <c r="B2117" s="23">
        <v>43213</v>
      </c>
      <c r="C2117" s="12" t="s">
        <v>19</v>
      </c>
      <c r="D2117" s="12" t="s">
        <v>5043</v>
      </c>
      <c r="E2117" s="24">
        <v>43217</v>
      </c>
      <c r="F2117" s="25"/>
      <c r="G2117" s="25"/>
      <c r="H2117" s="25">
        <v>2</v>
      </c>
      <c r="I2117" s="25">
        <v>4</v>
      </c>
      <c r="J2117" s="12" t="s">
        <v>85</v>
      </c>
      <c r="K2117" s="12" t="s">
        <v>35</v>
      </c>
      <c r="L2117" s="12" t="s">
        <v>27</v>
      </c>
      <c r="M2117" s="12" t="s">
        <v>195</v>
      </c>
      <c r="N2117" s="12" t="s">
        <v>195</v>
      </c>
      <c r="O2117" s="26">
        <v>575523183</v>
      </c>
      <c r="P2117" s="12" t="s">
        <v>4543</v>
      </c>
      <c r="Q2117" s="12" t="s">
        <v>39</v>
      </c>
      <c r="R2117" s="12" t="s">
        <v>40</v>
      </c>
      <c r="S2117" s="12" t="s">
        <v>5044</v>
      </c>
      <c r="T2117" s="34"/>
      <c r="U2117" s="34"/>
      <c r="V2117" s="34"/>
      <c r="W2117" s="34"/>
    </row>
    <row r="2118" spans="1:23" ht="53.25" customHeight="1" x14ac:dyDescent="0.15">
      <c r="A2118" s="12" t="s">
        <v>33</v>
      </c>
      <c r="B2118" s="23">
        <v>43213</v>
      </c>
      <c r="C2118" s="12" t="s">
        <v>19</v>
      </c>
      <c r="D2118" s="12" t="s">
        <v>5045</v>
      </c>
      <c r="E2118" s="24">
        <v>43221</v>
      </c>
      <c r="F2118" s="25"/>
      <c r="G2118" s="25"/>
      <c r="H2118" s="25">
        <v>1</v>
      </c>
      <c r="I2118" s="25">
        <v>1</v>
      </c>
      <c r="J2118" s="12" t="s">
        <v>90</v>
      </c>
      <c r="K2118" s="12" t="s">
        <v>415</v>
      </c>
      <c r="L2118" s="12" t="s">
        <v>27</v>
      </c>
      <c r="M2118" s="12" t="s">
        <v>195</v>
      </c>
      <c r="N2118" s="12" t="s">
        <v>195</v>
      </c>
      <c r="O2118" s="26">
        <v>605826732</v>
      </c>
      <c r="P2118" s="12" t="s">
        <v>4543</v>
      </c>
      <c r="Q2118" s="12" t="s">
        <v>273</v>
      </c>
      <c r="R2118" s="12" t="s">
        <v>94</v>
      </c>
      <c r="S2118" s="12" t="s">
        <v>2876</v>
      </c>
      <c r="T2118" s="34"/>
      <c r="U2118" s="34"/>
      <c r="V2118" s="34"/>
      <c r="W2118" s="34"/>
    </row>
    <row r="2119" spans="1:23" ht="53.25" customHeight="1" x14ac:dyDescent="0.15">
      <c r="A2119" s="12" t="s">
        <v>33</v>
      </c>
      <c r="B2119" s="23">
        <v>43213</v>
      </c>
      <c r="C2119" s="12" t="s">
        <v>19</v>
      </c>
      <c r="D2119" s="12" t="s">
        <v>5046</v>
      </c>
      <c r="E2119" s="24">
        <v>43221</v>
      </c>
      <c r="F2119" s="25" t="s">
        <v>211</v>
      </c>
      <c r="G2119" s="25"/>
      <c r="H2119" s="25"/>
      <c r="I2119" s="25"/>
      <c r="J2119" s="12" t="s">
        <v>90</v>
      </c>
      <c r="K2119" s="12" t="s">
        <v>86</v>
      </c>
      <c r="L2119" s="12"/>
      <c r="M2119" s="12" t="s">
        <v>399</v>
      </c>
      <c r="N2119" s="12" t="s">
        <v>399</v>
      </c>
      <c r="O2119" s="26" t="s">
        <v>5047</v>
      </c>
      <c r="P2119" s="12" t="s">
        <v>4543</v>
      </c>
      <c r="Q2119" s="12" t="s">
        <v>30</v>
      </c>
      <c r="R2119" s="12" t="s">
        <v>159</v>
      </c>
      <c r="S2119" s="12" t="s">
        <v>76</v>
      </c>
      <c r="T2119" s="34"/>
      <c r="U2119" s="34"/>
      <c r="V2119" s="34"/>
      <c r="W2119" s="34"/>
    </row>
    <row r="2120" spans="1:23" ht="53.25" customHeight="1" x14ac:dyDescent="0.15">
      <c r="A2120" s="28" t="s">
        <v>71</v>
      </c>
      <c r="B2120" s="9">
        <v>43213</v>
      </c>
      <c r="C2120" s="28" t="s">
        <v>19</v>
      </c>
      <c r="D2120" s="28" t="s">
        <v>4664</v>
      </c>
      <c r="E2120" s="9">
        <v>43219</v>
      </c>
      <c r="F2120" s="28">
        <v>1</v>
      </c>
      <c r="G2120" s="28"/>
      <c r="H2120" s="28"/>
      <c r="I2120" s="28">
        <v>1</v>
      </c>
      <c r="J2120" s="28" t="s">
        <v>72</v>
      </c>
      <c r="K2120" s="28" t="s">
        <v>63</v>
      </c>
      <c r="L2120" s="28" t="s">
        <v>36</v>
      </c>
      <c r="M2120" s="28" t="s">
        <v>129</v>
      </c>
      <c r="N2120" s="28" t="s">
        <v>498</v>
      </c>
      <c r="O2120" s="28" t="s">
        <v>5048</v>
      </c>
      <c r="P2120" s="28" t="s">
        <v>5049</v>
      </c>
      <c r="Q2120" s="28" t="s">
        <v>273</v>
      </c>
      <c r="R2120" s="28" t="s">
        <v>79</v>
      </c>
      <c r="S2120" s="28" t="s">
        <v>80</v>
      </c>
    </row>
    <row r="2121" spans="1:23" ht="53.25" customHeight="1" x14ac:dyDescent="0.15">
      <c r="A2121" s="28" t="s">
        <v>71</v>
      </c>
      <c r="B2121" s="9">
        <v>43213</v>
      </c>
      <c r="C2121" s="28" t="s">
        <v>19</v>
      </c>
      <c r="D2121" s="28" t="s">
        <v>5050</v>
      </c>
      <c r="E2121" s="9">
        <v>43219</v>
      </c>
      <c r="F2121" s="28"/>
      <c r="G2121" s="28"/>
      <c r="H2121" s="28">
        <v>2</v>
      </c>
      <c r="I2121" s="28">
        <v>4</v>
      </c>
      <c r="J2121" s="28" t="s">
        <v>72</v>
      </c>
      <c r="K2121" s="28" t="s">
        <v>157</v>
      </c>
      <c r="L2121" s="28" t="s">
        <v>27</v>
      </c>
      <c r="M2121" s="28" t="s">
        <v>169</v>
      </c>
      <c r="N2121" s="28" t="s">
        <v>521</v>
      </c>
      <c r="O2121" s="28">
        <v>574051624</v>
      </c>
      <c r="P2121" s="28" t="s">
        <v>4079</v>
      </c>
      <c r="Q2121" s="28" t="s">
        <v>273</v>
      </c>
      <c r="R2121" s="28" t="s">
        <v>79</v>
      </c>
      <c r="S2121" s="28" t="s">
        <v>522</v>
      </c>
    </row>
    <row r="2122" spans="1:23" ht="53.25" customHeight="1" x14ac:dyDescent="0.15">
      <c r="A2122" s="28" t="s">
        <v>71</v>
      </c>
      <c r="B2122" s="9">
        <v>43213</v>
      </c>
      <c r="C2122" s="28" t="s">
        <v>19</v>
      </c>
      <c r="D2122" s="28" t="s">
        <v>5051</v>
      </c>
      <c r="E2122" s="9">
        <v>43221</v>
      </c>
      <c r="F2122" s="28">
        <v>7</v>
      </c>
      <c r="G2122" s="28"/>
      <c r="H2122" s="28"/>
      <c r="I2122" s="28">
        <v>7</v>
      </c>
      <c r="J2122" s="28" t="s">
        <v>72</v>
      </c>
      <c r="K2122" s="28" t="s">
        <v>170</v>
      </c>
      <c r="L2122" s="28" t="s">
        <v>50</v>
      </c>
      <c r="M2122" s="28" t="s">
        <v>129</v>
      </c>
      <c r="N2122" s="28" t="s">
        <v>521</v>
      </c>
      <c r="O2122" s="28" t="s">
        <v>5052</v>
      </c>
      <c r="P2122" s="28" t="s">
        <v>3862</v>
      </c>
      <c r="Q2122" s="28" t="s">
        <v>273</v>
      </c>
      <c r="R2122" s="28" t="s">
        <v>79</v>
      </c>
      <c r="S2122" s="28" t="s">
        <v>522</v>
      </c>
    </row>
    <row r="2123" spans="1:23" ht="53.25" customHeight="1" x14ac:dyDescent="0.15">
      <c r="A2123" s="28" t="s">
        <v>71</v>
      </c>
      <c r="B2123" s="9">
        <v>43213</v>
      </c>
      <c r="C2123" s="28" t="s">
        <v>19</v>
      </c>
      <c r="D2123" s="28" t="s">
        <v>5053</v>
      </c>
      <c r="E2123" s="9">
        <v>43220</v>
      </c>
      <c r="F2123" s="28"/>
      <c r="G2123" s="28"/>
      <c r="H2123" s="28">
        <v>1</v>
      </c>
      <c r="I2123" s="28">
        <v>2</v>
      </c>
      <c r="J2123" s="28" t="s">
        <v>72</v>
      </c>
      <c r="K2123" s="28" t="s">
        <v>58</v>
      </c>
      <c r="L2123" s="28" t="s">
        <v>59</v>
      </c>
      <c r="M2123" s="28" t="s">
        <v>129</v>
      </c>
      <c r="N2123" s="28" t="s">
        <v>5054</v>
      </c>
      <c r="O2123" s="28" t="s">
        <v>5055</v>
      </c>
      <c r="P2123" s="28" t="s">
        <v>3862</v>
      </c>
      <c r="Q2123" s="28" t="s">
        <v>39</v>
      </c>
      <c r="R2123" s="28" t="s">
        <v>57</v>
      </c>
      <c r="S2123" s="28" t="s">
        <v>128</v>
      </c>
    </row>
    <row r="2124" spans="1:23" ht="53.25" customHeight="1" x14ac:dyDescent="0.15">
      <c r="A2124" s="28" t="s">
        <v>71</v>
      </c>
      <c r="B2124" s="9">
        <v>43213</v>
      </c>
      <c r="C2124" s="28" t="s">
        <v>19</v>
      </c>
      <c r="D2124" s="28" t="s">
        <v>5056</v>
      </c>
      <c r="E2124" s="9">
        <v>43220</v>
      </c>
      <c r="F2124" s="28"/>
      <c r="G2124" s="28"/>
      <c r="H2124" s="28">
        <v>1</v>
      </c>
      <c r="I2124" s="28">
        <v>2</v>
      </c>
      <c r="J2124" s="28" t="s">
        <v>72</v>
      </c>
      <c r="K2124" s="28" t="s">
        <v>58</v>
      </c>
      <c r="L2124" s="28" t="s">
        <v>50</v>
      </c>
      <c r="M2124" s="28" t="s">
        <v>129</v>
      </c>
      <c r="N2124" s="28" t="s">
        <v>483</v>
      </c>
      <c r="O2124" s="28" t="s">
        <v>5057</v>
      </c>
      <c r="P2124" s="28" t="s">
        <v>3862</v>
      </c>
      <c r="Q2124" s="28" t="s">
        <v>39</v>
      </c>
      <c r="R2124" s="28" t="s">
        <v>453</v>
      </c>
      <c r="S2124" s="28" t="s">
        <v>661</v>
      </c>
    </row>
    <row r="2125" spans="1:23" ht="51.75" customHeight="1" x14ac:dyDescent="0.15">
      <c r="A2125" s="6" t="s">
        <v>178</v>
      </c>
      <c r="B2125" s="9">
        <v>43213</v>
      </c>
      <c r="C2125" s="6" t="s">
        <v>19</v>
      </c>
      <c r="D2125" s="6" t="s">
        <v>5058</v>
      </c>
      <c r="E2125" s="8">
        <v>43214</v>
      </c>
      <c r="F2125" s="6">
        <v>1</v>
      </c>
      <c r="G2125" s="6"/>
      <c r="H2125" s="6">
        <v>1</v>
      </c>
      <c r="I2125" s="6">
        <v>3</v>
      </c>
      <c r="J2125" s="6" t="s">
        <v>179</v>
      </c>
      <c r="K2125" s="6" t="s">
        <v>86</v>
      </c>
      <c r="L2125" s="6" t="s">
        <v>27</v>
      </c>
      <c r="M2125" s="6" t="s">
        <v>261</v>
      </c>
      <c r="N2125" s="6" t="s">
        <v>261</v>
      </c>
      <c r="O2125" s="6">
        <v>580555486</v>
      </c>
      <c r="P2125" s="6"/>
      <c r="Q2125" s="6" t="s">
        <v>30</v>
      </c>
      <c r="R2125" s="6" t="s">
        <v>117</v>
      </c>
      <c r="S2125" s="6" t="s">
        <v>89</v>
      </c>
      <c r="T2125" s="30"/>
      <c r="U2125" s="30"/>
      <c r="V2125" s="30"/>
      <c r="W2125" s="30"/>
    </row>
    <row r="2126" spans="1:23" ht="51.75" customHeight="1" x14ac:dyDescent="0.15">
      <c r="A2126" s="6" t="s">
        <v>178</v>
      </c>
      <c r="B2126" s="9">
        <v>43213</v>
      </c>
      <c r="C2126" s="6" t="s">
        <v>19</v>
      </c>
      <c r="D2126" s="6" t="s">
        <v>5059</v>
      </c>
      <c r="E2126" s="8">
        <v>43217</v>
      </c>
      <c r="F2126" s="6"/>
      <c r="G2126" s="6">
        <v>1</v>
      </c>
      <c r="H2126" s="6"/>
      <c r="I2126" s="6">
        <v>2</v>
      </c>
      <c r="J2126" s="6" t="s">
        <v>179</v>
      </c>
      <c r="K2126" s="6" t="s">
        <v>86</v>
      </c>
      <c r="L2126" s="6" t="s">
        <v>123</v>
      </c>
      <c r="M2126" s="6" t="s">
        <v>97</v>
      </c>
      <c r="N2126" s="6" t="s">
        <v>97</v>
      </c>
      <c r="O2126" s="6" t="s">
        <v>5060</v>
      </c>
      <c r="P2126" s="6"/>
      <c r="Q2126" s="6" t="s">
        <v>39</v>
      </c>
      <c r="R2126" s="6" t="s">
        <v>582</v>
      </c>
      <c r="S2126" s="6" t="s">
        <v>112</v>
      </c>
      <c r="T2126" s="30"/>
      <c r="U2126" s="30"/>
      <c r="V2126" s="30"/>
      <c r="W2126" s="30"/>
    </row>
    <row r="2127" spans="1:23" ht="51.75" customHeight="1" x14ac:dyDescent="0.15">
      <c r="A2127" s="6" t="s">
        <v>178</v>
      </c>
      <c r="B2127" s="9">
        <v>43213</v>
      </c>
      <c r="C2127" s="6" t="s">
        <v>19</v>
      </c>
      <c r="D2127" s="6" t="s">
        <v>5061</v>
      </c>
      <c r="E2127" s="8">
        <v>43216</v>
      </c>
      <c r="F2127" s="6"/>
      <c r="G2127" s="6"/>
      <c r="H2127" s="6">
        <v>1</v>
      </c>
      <c r="I2127" s="6">
        <v>2</v>
      </c>
      <c r="J2127" s="6" t="s">
        <v>179</v>
      </c>
      <c r="K2127" s="6" t="s">
        <v>44</v>
      </c>
      <c r="L2127" s="6" t="s">
        <v>137</v>
      </c>
      <c r="M2127" s="6" t="s">
        <v>193</v>
      </c>
      <c r="N2127" s="6" t="s">
        <v>193</v>
      </c>
      <c r="O2127" s="6" t="s">
        <v>5062</v>
      </c>
      <c r="P2127" s="6"/>
      <c r="Q2127" s="6" t="s">
        <v>30</v>
      </c>
      <c r="R2127" s="6" t="s">
        <v>325</v>
      </c>
      <c r="S2127" s="6" t="s">
        <v>92</v>
      </c>
      <c r="T2127" s="30"/>
      <c r="U2127" s="30"/>
      <c r="V2127" s="30"/>
      <c r="W2127" s="30"/>
    </row>
    <row r="2128" spans="1:23" ht="51.75" customHeight="1" x14ac:dyDescent="0.15">
      <c r="A2128" s="6" t="s">
        <v>178</v>
      </c>
      <c r="B2128" s="9">
        <v>43213</v>
      </c>
      <c r="C2128" s="6" t="s">
        <v>19</v>
      </c>
      <c r="D2128" s="6" t="s">
        <v>5063</v>
      </c>
      <c r="E2128" s="8">
        <v>43216</v>
      </c>
      <c r="F2128" s="6"/>
      <c r="G2128" s="6"/>
      <c r="H2128" s="6">
        <v>1</v>
      </c>
      <c r="I2128" s="6">
        <v>2</v>
      </c>
      <c r="J2128" s="6" t="s">
        <v>179</v>
      </c>
      <c r="K2128" s="6" t="s">
        <v>157</v>
      </c>
      <c r="L2128" s="6" t="s">
        <v>27</v>
      </c>
      <c r="M2128" s="6" t="s">
        <v>193</v>
      </c>
      <c r="N2128" s="6" t="s">
        <v>193</v>
      </c>
      <c r="O2128" s="6">
        <v>964696324</v>
      </c>
      <c r="P2128" s="6"/>
      <c r="Q2128" s="6" t="s">
        <v>273</v>
      </c>
      <c r="R2128" s="6" t="s">
        <v>5064</v>
      </c>
      <c r="S2128" s="6" t="s">
        <v>522</v>
      </c>
      <c r="T2128" s="30"/>
      <c r="U2128" s="30"/>
      <c r="V2128" s="30"/>
      <c r="W2128" s="30"/>
    </row>
    <row r="2129" spans="1:23" ht="51.75" customHeight="1" x14ac:dyDescent="0.15">
      <c r="A2129" s="6" t="s">
        <v>178</v>
      </c>
      <c r="B2129" s="9">
        <v>43213</v>
      </c>
      <c r="C2129" s="6" t="s">
        <v>19</v>
      </c>
      <c r="D2129" s="6" t="s">
        <v>5065</v>
      </c>
      <c r="E2129" s="8">
        <v>43216</v>
      </c>
      <c r="F2129" s="6"/>
      <c r="G2129" s="6">
        <v>1</v>
      </c>
      <c r="H2129" s="6"/>
      <c r="I2129" s="6">
        <v>2</v>
      </c>
      <c r="J2129" s="6" t="s">
        <v>371</v>
      </c>
      <c r="K2129" s="6" t="s">
        <v>101</v>
      </c>
      <c r="L2129" s="6" t="s">
        <v>74</v>
      </c>
      <c r="M2129" s="6" t="s">
        <v>148</v>
      </c>
      <c r="N2129" s="6" t="s">
        <v>148</v>
      </c>
      <c r="O2129" s="6" t="s">
        <v>5066</v>
      </c>
      <c r="P2129" s="6"/>
      <c r="Q2129" s="6" t="s">
        <v>39</v>
      </c>
      <c r="R2129" s="6" t="s">
        <v>111</v>
      </c>
      <c r="S2129" s="6" t="s">
        <v>566</v>
      </c>
      <c r="T2129" s="30"/>
      <c r="U2129" s="30"/>
      <c r="V2129" s="30"/>
      <c r="W2129" s="30"/>
    </row>
    <row r="2130" spans="1:23" ht="51.75" customHeight="1" x14ac:dyDescent="0.15">
      <c r="A2130" s="6" t="s">
        <v>178</v>
      </c>
      <c r="B2130" s="9">
        <v>43213</v>
      </c>
      <c r="C2130" s="6" t="s">
        <v>19</v>
      </c>
      <c r="D2130" s="6" t="s">
        <v>5067</v>
      </c>
      <c r="E2130" s="8">
        <v>43218</v>
      </c>
      <c r="F2130" s="6"/>
      <c r="G2130" s="6"/>
      <c r="H2130" s="6">
        <v>1</v>
      </c>
      <c r="I2130" s="6">
        <v>2</v>
      </c>
      <c r="J2130" s="6" t="s">
        <v>179</v>
      </c>
      <c r="K2130" s="6" t="s">
        <v>44</v>
      </c>
      <c r="L2130" s="6" t="s">
        <v>123</v>
      </c>
      <c r="M2130" s="6" t="s">
        <v>97</v>
      </c>
      <c r="N2130" s="6" t="s">
        <v>97</v>
      </c>
      <c r="O2130" s="6" t="s">
        <v>5068</v>
      </c>
      <c r="P2130" s="6"/>
      <c r="Q2130" s="6" t="s">
        <v>39</v>
      </c>
      <c r="R2130" s="6" t="s">
        <v>247</v>
      </c>
      <c r="S2130" s="6" t="s">
        <v>112</v>
      </c>
      <c r="T2130" s="30"/>
      <c r="U2130" s="30"/>
      <c r="V2130" s="30"/>
      <c r="W2130" s="30"/>
    </row>
    <row r="2131" spans="1:23" ht="51.75" customHeight="1" x14ac:dyDescent="0.15">
      <c r="A2131" s="6" t="s">
        <v>178</v>
      </c>
      <c r="B2131" s="9">
        <v>43213</v>
      </c>
      <c r="C2131" s="6" t="s">
        <v>19</v>
      </c>
      <c r="D2131" s="6" t="s">
        <v>5069</v>
      </c>
      <c r="E2131" s="8">
        <v>43219</v>
      </c>
      <c r="F2131" s="6"/>
      <c r="G2131" s="6"/>
      <c r="H2131" s="6">
        <v>1</v>
      </c>
      <c r="I2131" s="6">
        <v>2</v>
      </c>
      <c r="J2131" s="6" t="s">
        <v>371</v>
      </c>
      <c r="K2131" s="6" t="s">
        <v>213</v>
      </c>
      <c r="L2131" s="6" t="s">
        <v>123</v>
      </c>
      <c r="M2131" s="6" t="s">
        <v>3113</v>
      </c>
      <c r="N2131" s="6" t="s">
        <v>3113</v>
      </c>
      <c r="O2131" s="6" t="s">
        <v>5070</v>
      </c>
      <c r="P2131" s="6"/>
      <c r="Q2131" s="6" t="s">
        <v>39</v>
      </c>
      <c r="R2131" s="6" t="s">
        <v>182</v>
      </c>
      <c r="S2131" s="6" t="s">
        <v>5071</v>
      </c>
      <c r="T2131" s="30"/>
      <c r="U2131" s="30"/>
      <c r="V2131" s="30"/>
      <c r="W2131" s="30"/>
    </row>
    <row r="2132" spans="1:23" ht="51.75" customHeight="1" x14ac:dyDescent="0.15">
      <c r="A2132" s="6" t="s">
        <v>178</v>
      </c>
      <c r="B2132" s="9">
        <v>43213</v>
      </c>
      <c r="C2132" s="6" t="s">
        <v>19</v>
      </c>
      <c r="D2132" s="6" t="s">
        <v>5072</v>
      </c>
      <c r="E2132" s="8">
        <v>43215</v>
      </c>
      <c r="F2132" s="6"/>
      <c r="G2132" s="6"/>
      <c r="H2132" s="6">
        <v>1</v>
      </c>
      <c r="I2132" s="6">
        <v>2</v>
      </c>
      <c r="J2132" s="6" t="s">
        <v>179</v>
      </c>
      <c r="K2132" s="6" t="s">
        <v>58</v>
      </c>
      <c r="L2132" s="6" t="s">
        <v>27</v>
      </c>
      <c r="M2132" s="6" t="s">
        <v>434</v>
      </c>
      <c r="N2132" s="6" t="s">
        <v>434</v>
      </c>
      <c r="O2132" s="6">
        <v>576094735</v>
      </c>
      <c r="P2132" s="6"/>
      <c r="Q2132" s="6" t="s">
        <v>30</v>
      </c>
      <c r="R2132" s="6" t="s">
        <v>186</v>
      </c>
      <c r="S2132" s="6" t="s">
        <v>183</v>
      </c>
      <c r="T2132" s="30"/>
      <c r="U2132" s="30"/>
      <c r="V2132" s="30"/>
      <c r="W2132" s="30"/>
    </row>
    <row r="2133" spans="1:23" ht="51.75" customHeight="1" x14ac:dyDescent="0.15">
      <c r="A2133" s="6" t="s">
        <v>178</v>
      </c>
      <c r="B2133" s="9">
        <v>43213</v>
      </c>
      <c r="C2133" s="6" t="s">
        <v>19</v>
      </c>
      <c r="D2133" s="6" t="s">
        <v>3467</v>
      </c>
      <c r="E2133" s="8">
        <v>43214</v>
      </c>
      <c r="F2133" s="6"/>
      <c r="G2133" s="6"/>
      <c r="H2133" s="6">
        <v>1</v>
      </c>
      <c r="I2133" s="6">
        <v>2</v>
      </c>
      <c r="J2133" s="6" t="s">
        <v>179</v>
      </c>
      <c r="K2133" s="6" t="s">
        <v>86</v>
      </c>
      <c r="L2133" s="6" t="s">
        <v>50</v>
      </c>
      <c r="M2133" s="6" t="s">
        <v>97</v>
      </c>
      <c r="N2133" s="6" t="s">
        <v>97</v>
      </c>
      <c r="O2133" s="6" t="s">
        <v>5073</v>
      </c>
      <c r="P2133" s="6"/>
      <c r="Q2133" s="6" t="s">
        <v>30</v>
      </c>
      <c r="R2133" s="6" t="s">
        <v>75</v>
      </c>
      <c r="S2133" s="6" t="s">
        <v>191</v>
      </c>
      <c r="T2133" s="30"/>
      <c r="U2133" s="30"/>
      <c r="V2133" s="30"/>
      <c r="W2133" s="30"/>
    </row>
    <row r="2134" spans="1:23" ht="51.75" customHeight="1" x14ac:dyDescent="0.15">
      <c r="A2134" s="6" t="s">
        <v>178</v>
      </c>
      <c r="B2134" s="9">
        <v>43213</v>
      </c>
      <c r="C2134" s="6" t="s">
        <v>19</v>
      </c>
      <c r="D2134" s="6" t="s">
        <v>5074</v>
      </c>
      <c r="E2134" s="8">
        <v>43215</v>
      </c>
      <c r="F2134" s="6"/>
      <c r="G2134" s="6"/>
      <c r="H2134" s="6">
        <v>1</v>
      </c>
      <c r="I2134" s="6">
        <v>2</v>
      </c>
      <c r="J2134" s="6" t="s">
        <v>179</v>
      </c>
      <c r="K2134" s="6" t="s">
        <v>35</v>
      </c>
      <c r="L2134" s="6" t="s">
        <v>36</v>
      </c>
      <c r="M2134" s="6" t="s">
        <v>36</v>
      </c>
      <c r="N2134" s="6" t="s">
        <v>23</v>
      </c>
      <c r="O2134" s="6" t="s">
        <v>5075</v>
      </c>
      <c r="P2134" s="6"/>
      <c r="Q2134" s="6" t="s">
        <v>30</v>
      </c>
      <c r="R2134" s="6" t="s">
        <v>113</v>
      </c>
      <c r="S2134" s="6" t="s">
        <v>5076</v>
      </c>
      <c r="T2134" s="30"/>
      <c r="U2134" s="30"/>
      <c r="V2134" s="30"/>
      <c r="W2134" s="30"/>
    </row>
    <row r="2135" spans="1:23" ht="51.75" customHeight="1" x14ac:dyDescent="0.15">
      <c r="A2135" s="6" t="s">
        <v>178</v>
      </c>
      <c r="B2135" s="9">
        <v>43213</v>
      </c>
      <c r="C2135" s="6" t="s">
        <v>19</v>
      </c>
      <c r="D2135" s="6" t="s">
        <v>5077</v>
      </c>
      <c r="E2135" s="8">
        <v>43216</v>
      </c>
      <c r="F2135" s="6"/>
      <c r="G2135" s="6"/>
      <c r="H2135" s="6">
        <v>1</v>
      </c>
      <c r="I2135" s="6">
        <v>2</v>
      </c>
      <c r="J2135" s="6" t="s">
        <v>179</v>
      </c>
      <c r="K2135" s="6" t="s">
        <v>58</v>
      </c>
      <c r="L2135" s="6" t="s">
        <v>27</v>
      </c>
      <c r="M2135" s="6" t="s">
        <v>434</v>
      </c>
      <c r="N2135" s="6" t="s">
        <v>434</v>
      </c>
      <c r="O2135" s="6">
        <v>576161397</v>
      </c>
      <c r="P2135" s="6"/>
      <c r="Q2135" s="6" t="s">
        <v>1857</v>
      </c>
      <c r="R2135" s="6" t="s">
        <v>57</v>
      </c>
      <c r="S2135" s="6" t="s">
        <v>128</v>
      </c>
      <c r="T2135" s="30"/>
      <c r="U2135" s="30"/>
      <c r="V2135" s="30"/>
      <c r="W2135" s="30"/>
    </row>
    <row r="2136" spans="1:23" ht="51.75" customHeight="1" x14ac:dyDescent="0.15">
      <c r="A2136" s="6" t="s">
        <v>178</v>
      </c>
      <c r="B2136" s="9">
        <v>43213</v>
      </c>
      <c r="C2136" s="6" t="s">
        <v>19</v>
      </c>
      <c r="D2136" s="6" t="s">
        <v>3424</v>
      </c>
      <c r="E2136" s="8">
        <v>43215</v>
      </c>
      <c r="F2136" s="6">
        <v>1</v>
      </c>
      <c r="G2136" s="6"/>
      <c r="H2136" s="6"/>
      <c r="I2136" s="6">
        <v>1</v>
      </c>
      <c r="J2136" s="6" t="s">
        <v>179</v>
      </c>
      <c r="K2136" s="6" t="s">
        <v>44</v>
      </c>
      <c r="L2136" s="6" t="s">
        <v>137</v>
      </c>
      <c r="M2136" s="6" t="s">
        <v>193</v>
      </c>
      <c r="N2136" s="6" t="s">
        <v>193</v>
      </c>
      <c r="O2136" s="6" t="s">
        <v>5078</v>
      </c>
      <c r="P2136" s="6"/>
      <c r="Q2136" s="6" t="s">
        <v>39</v>
      </c>
      <c r="R2136" s="6" t="s">
        <v>100</v>
      </c>
      <c r="S2136" s="6" t="s">
        <v>444</v>
      </c>
      <c r="T2136" s="30"/>
      <c r="U2136" s="30"/>
      <c r="V2136" s="30"/>
      <c r="W2136" s="30"/>
    </row>
    <row r="2137" spans="1:23" ht="51.75" customHeight="1" x14ac:dyDescent="0.15">
      <c r="A2137" s="6" t="s">
        <v>178</v>
      </c>
      <c r="B2137" s="9">
        <v>43213</v>
      </c>
      <c r="C2137" s="6" t="s">
        <v>19</v>
      </c>
      <c r="D2137" s="6" t="s">
        <v>5079</v>
      </c>
      <c r="E2137" s="8">
        <v>43215</v>
      </c>
      <c r="F2137" s="6"/>
      <c r="G2137" s="6"/>
      <c r="H2137" s="6">
        <v>1</v>
      </c>
      <c r="I2137" s="6">
        <v>2</v>
      </c>
      <c r="J2137" s="6" t="s">
        <v>179</v>
      </c>
      <c r="K2137" s="6" t="s">
        <v>35</v>
      </c>
      <c r="L2137" s="6" t="s">
        <v>36</v>
      </c>
      <c r="M2137" s="6" t="s">
        <v>36</v>
      </c>
      <c r="N2137" s="6" t="s">
        <v>23</v>
      </c>
      <c r="O2137" s="6" t="s">
        <v>5080</v>
      </c>
      <c r="P2137" s="6"/>
      <c r="Q2137" s="6" t="s">
        <v>39</v>
      </c>
      <c r="R2137" s="6" t="s">
        <v>111</v>
      </c>
      <c r="S2137" s="6" t="s">
        <v>566</v>
      </c>
      <c r="T2137" s="30"/>
      <c r="U2137" s="30"/>
      <c r="V2137" s="30"/>
      <c r="W2137" s="30"/>
    </row>
    <row r="2138" spans="1:23" ht="51.75" customHeight="1" x14ac:dyDescent="0.15">
      <c r="A2138" s="6" t="s">
        <v>178</v>
      </c>
      <c r="B2138" s="9">
        <v>43213</v>
      </c>
      <c r="C2138" s="6" t="s">
        <v>19</v>
      </c>
      <c r="D2138" s="6" t="s">
        <v>5081</v>
      </c>
      <c r="E2138" s="8">
        <v>43216</v>
      </c>
      <c r="F2138" s="6"/>
      <c r="G2138" s="6"/>
      <c r="H2138" s="6">
        <v>1</v>
      </c>
      <c r="I2138" s="6">
        <v>2</v>
      </c>
      <c r="J2138" s="6" t="s">
        <v>179</v>
      </c>
      <c r="K2138" s="6" t="s">
        <v>157</v>
      </c>
      <c r="L2138" s="6" t="s">
        <v>27</v>
      </c>
      <c r="M2138" s="6" t="s">
        <v>434</v>
      </c>
      <c r="N2138" s="6" t="s">
        <v>434</v>
      </c>
      <c r="O2138" s="6">
        <v>576161411</v>
      </c>
      <c r="P2138" s="6"/>
      <c r="Q2138" s="6" t="s">
        <v>39</v>
      </c>
      <c r="R2138" s="6" t="s">
        <v>105</v>
      </c>
      <c r="S2138" s="6" t="s">
        <v>143</v>
      </c>
      <c r="T2138" s="30"/>
      <c r="U2138" s="30"/>
      <c r="V2138" s="30"/>
      <c r="W2138" s="30"/>
    </row>
    <row r="2139" spans="1:23" ht="51.75" customHeight="1" x14ac:dyDescent="0.15">
      <c r="A2139" s="6" t="s">
        <v>178</v>
      </c>
      <c r="B2139" s="9">
        <v>43213</v>
      </c>
      <c r="C2139" s="6" t="s">
        <v>19</v>
      </c>
      <c r="D2139" s="6" t="s">
        <v>5082</v>
      </c>
      <c r="E2139" s="8">
        <v>43215</v>
      </c>
      <c r="F2139" s="6">
        <v>1</v>
      </c>
      <c r="G2139" s="6"/>
      <c r="H2139" s="6"/>
      <c r="I2139" s="6">
        <v>1</v>
      </c>
      <c r="J2139" s="6" t="s">
        <v>179</v>
      </c>
      <c r="K2139" s="6" t="s">
        <v>35</v>
      </c>
      <c r="L2139" s="6" t="s">
        <v>22</v>
      </c>
      <c r="M2139" s="6" t="s">
        <v>175</v>
      </c>
      <c r="N2139" s="6" t="s">
        <v>175</v>
      </c>
      <c r="O2139" s="6" t="s">
        <v>5083</v>
      </c>
      <c r="P2139" s="6"/>
      <c r="Q2139" s="6" t="s">
        <v>39</v>
      </c>
      <c r="R2139" s="6" t="s">
        <v>151</v>
      </c>
      <c r="S2139" s="6" t="s">
        <v>292</v>
      </c>
      <c r="T2139" s="30"/>
      <c r="U2139" s="30"/>
      <c r="V2139" s="30"/>
      <c r="W2139" s="30"/>
    </row>
    <row r="2140" spans="1:23" ht="51.75" customHeight="1" x14ac:dyDescent="0.15">
      <c r="A2140" s="6" t="s">
        <v>178</v>
      </c>
      <c r="B2140" s="9">
        <v>43213</v>
      </c>
      <c r="C2140" s="6" t="s">
        <v>19</v>
      </c>
      <c r="D2140" s="6" t="s">
        <v>5084</v>
      </c>
      <c r="E2140" s="8">
        <v>43215</v>
      </c>
      <c r="F2140" s="6"/>
      <c r="G2140" s="6"/>
      <c r="H2140" s="6">
        <v>1</v>
      </c>
      <c r="I2140" s="6">
        <v>2</v>
      </c>
      <c r="J2140" s="6" t="s">
        <v>179</v>
      </c>
      <c r="K2140" s="6" t="s">
        <v>44</v>
      </c>
      <c r="L2140" s="6" t="s">
        <v>131</v>
      </c>
      <c r="M2140" s="6" t="s">
        <v>193</v>
      </c>
      <c r="N2140" s="6" t="s">
        <v>193</v>
      </c>
      <c r="O2140" s="6" t="s">
        <v>5085</v>
      </c>
      <c r="P2140" s="6"/>
      <c r="Q2140" s="6" t="s">
        <v>39</v>
      </c>
      <c r="R2140" s="6" t="s">
        <v>255</v>
      </c>
      <c r="S2140" s="6" t="s">
        <v>2724</v>
      </c>
      <c r="T2140" s="30"/>
      <c r="U2140" s="30"/>
      <c r="V2140" s="30"/>
      <c r="W2140" s="30"/>
    </row>
    <row r="2141" spans="1:23" ht="51.75" customHeight="1" x14ac:dyDescent="0.15">
      <c r="A2141" s="6" t="s">
        <v>178</v>
      </c>
      <c r="B2141" s="9">
        <v>43213</v>
      </c>
      <c r="C2141" s="6" t="s">
        <v>19</v>
      </c>
      <c r="D2141" s="6" t="s">
        <v>5086</v>
      </c>
      <c r="E2141" s="8">
        <v>43215</v>
      </c>
      <c r="F2141" s="6"/>
      <c r="G2141" s="6"/>
      <c r="H2141" s="6">
        <v>1</v>
      </c>
      <c r="I2141" s="6">
        <v>2</v>
      </c>
      <c r="J2141" s="6" t="s">
        <v>179</v>
      </c>
      <c r="K2141" s="6" t="s">
        <v>44</v>
      </c>
      <c r="L2141" s="6" t="s">
        <v>27</v>
      </c>
      <c r="M2141" s="6" t="s">
        <v>148</v>
      </c>
      <c r="N2141" s="6" t="s">
        <v>148</v>
      </c>
      <c r="O2141" s="6">
        <v>964731308</v>
      </c>
      <c r="P2141" s="6"/>
      <c r="Q2141" s="6" t="s">
        <v>30</v>
      </c>
      <c r="R2141" s="6" t="s">
        <v>154</v>
      </c>
      <c r="S2141" s="6" t="s">
        <v>155</v>
      </c>
      <c r="T2141" s="30"/>
      <c r="U2141" s="30"/>
      <c r="V2141" s="30"/>
      <c r="W2141" s="30"/>
    </row>
    <row r="2142" spans="1:23" ht="51.75" customHeight="1" x14ac:dyDescent="0.15">
      <c r="A2142" s="6" t="s">
        <v>178</v>
      </c>
      <c r="B2142" s="9">
        <v>43213</v>
      </c>
      <c r="C2142" s="6" t="s">
        <v>19</v>
      </c>
      <c r="D2142" s="6" t="s">
        <v>5087</v>
      </c>
      <c r="E2142" s="8">
        <v>43215</v>
      </c>
      <c r="F2142" s="6">
        <v>10</v>
      </c>
      <c r="G2142" s="6"/>
      <c r="H2142" s="6"/>
      <c r="I2142" s="6">
        <v>10</v>
      </c>
      <c r="J2142" s="6" t="s">
        <v>397</v>
      </c>
      <c r="K2142" s="6" t="s">
        <v>101</v>
      </c>
      <c r="L2142" s="6" t="s">
        <v>50</v>
      </c>
      <c r="M2142" s="6" t="s">
        <v>2684</v>
      </c>
      <c r="N2142" s="6" t="s">
        <v>2684</v>
      </c>
      <c r="O2142" s="6" t="s">
        <v>5088</v>
      </c>
      <c r="P2142" s="6"/>
      <c r="Q2142" s="6" t="s">
        <v>30</v>
      </c>
      <c r="R2142" s="6" t="s">
        <v>154</v>
      </c>
      <c r="S2142" s="6" t="s">
        <v>155</v>
      </c>
      <c r="T2142" s="30"/>
      <c r="U2142" s="30"/>
      <c r="V2142" s="30"/>
      <c r="W2142" s="30"/>
    </row>
    <row r="2143" spans="1:23" ht="51.75" customHeight="1" x14ac:dyDescent="0.15">
      <c r="A2143" s="6" t="s">
        <v>178</v>
      </c>
      <c r="B2143" s="9">
        <v>43213</v>
      </c>
      <c r="C2143" s="6" t="s">
        <v>19</v>
      </c>
      <c r="D2143" s="6" t="s">
        <v>5089</v>
      </c>
      <c r="E2143" s="8">
        <v>43215</v>
      </c>
      <c r="F2143" s="6"/>
      <c r="G2143" s="6"/>
      <c r="H2143" s="6">
        <v>1</v>
      </c>
      <c r="I2143" s="6">
        <v>2</v>
      </c>
      <c r="J2143" s="6" t="s">
        <v>331</v>
      </c>
      <c r="K2143" s="6" t="s">
        <v>333</v>
      </c>
      <c r="L2143" s="6" t="s">
        <v>22</v>
      </c>
      <c r="M2143" s="6" t="s">
        <v>5090</v>
      </c>
      <c r="N2143" s="6" t="s">
        <v>23</v>
      </c>
      <c r="O2143" s="6" t="s">
        <v>5091</v>
      </c>
      <c r="P2143" s="6"/>
      <c r="Q2143" s="6" t="s">
        <v>5092</v>
      </c>
      <c r="R2143" s="6" t="s">
        <v>53</v>
      </c>
      <c r="S2143" s="6" t="s">
        <v>25</v>
      </c>
      <c r="T2143" s="30"/>
      <c r="U2143" s="30"/>
      <c r="V2143" s="30"/>
      <c r="W2143" s="30"/>
    </row>
    <row r="2144" spans="1:23" ht="51.75" customHeight="1" x14ac:dyDescent="0.15">
      <c r="A2144" s="6" t="s">
        <v>178</v>
      </c>
      <c r="B2144" s="9">
        <v>43213</v>
      </c>
      <c r="C2144" s="6" t="s">
        <v>19</v>
      </c>
      <c r="D2144" s="6" t="s">
        <v>5093</v>
      </c>
      <c r="E2144" s="8">
        <v>43217</v>
      </c>
      <c r="F2144" s="6"/>
      <c r="G2144" s="6"/>
      <c r="H2144" s="6">
        <v>1</v>
      </c>
      <c r="I2144" s="6">
        <v>2</v>
      </c>
      <c r="J2144" s="6" t="s">
        <v>179</v>
      </c>
      <c r="K2144" s="6" t="s">
        <v>618</v>
      </c>
      <c r="L2144" s="6" t="s">
        <v>136</v>
      </c>
      <c r="M2144" s="6" t="s">
        <v>189</v>
      </c>
      <c r="N2144" s="6" t="s">
        <v>189</v>
      </c>
      <c r="O2144" s="6" t="s">
        <v>5094</v>
      </c>
      <c r="P2144" s="6"/>
      <c r="Q2144" s="6" t="s">
        <v>273</v>
      </c>
      <c r="R2144" s="6" t="s">
        <v>94</v>
      </c>
      <c r="S2144" s="6" t="s">
        <v>95</v>
      </c>
      <c r="T2144" s="30"/>
      <c r="U2144" s="30"/>
      <c r="V2144" s="30"/>
      <c r="W2144" s="30"/>
    </row>
    <row r="2145" spans="1:23" ht="51.75" customHeight="1" x14ac:dyDescent="0.15">
      <c r="A2145" s="6" t="s">
        <v>178</v>
      </c>
      <c r="B2145" s="9">
        <v>43213</v>
      </c>
      <c r="C2145" s="6" t="s">
        <v>19</v>
      </c>
      <c r="D2145" s="6" t="s">
        <v>5095</v>
      </c>
      <c r="E2145" s="8">
        <v>43217</v>
      </c>
      <c r="F2145" s="6"/>
      <c r="G2145" s="6"/>
      <c r="H2145" s="6">
        <v>1</v>
      </c>
      <c r="I2145" s="6">
        <v>2</v>
      </c>
      <c r="J2145" s="6" t="s">
        <v>179</v>
      </c>
      <c r="K2145" s="6" t="s">
        <v>618</v>
      </c>
      <c r="L2145" s="6" t="s">
        <v>137</v>
      </c>
      <c r="M2145" s="6" t="s">
        <v>193</v>
      </c>
      <c r="N2145" s="6" t="s">
        <v>193</v>
      </c>
      <c r="O2145" s="6" t="s">
        <v>5096</v>
      </c>
      <c r="P2145" s="6"/>
      <c r="Q2145" s="6" t="s">
        <v>30</v>
      </c>
      <c r="R2145" s="6" t="s">
        <v>88</v>
      </c>
      <c r="S2145" s="6" t="s">
        <v>89</v>
      </c>
      <c r="T2145" s="30"/>
      <c r="U2145" s="30"/>
      <c r="V2145" s="30"/>
      <c r="W2145" s="30"/>
    </row>
    <row r="2146" spans="1:23" ht="51.75" customHeight="1" x14ac:dyDescent="0.15">
      <c r="A2146" s="6" t="s">
        <v>178</v>
      </c>
      <c r="B2146" s="9">
        <v>43213</v>
      </c>
      <c r="C2146" s="6" t="s">
        <v>19</v>
      </c>
      <c r="D2146" s="6" t="s">
        <v>5097</v>
      </c>
      <c r="E2146" s="8">
        <v>43217</v>
      </c>
      <c r="F2146" s="6">
        <v>2</v>
      </c>
      <c r="G2146" s="6"/>
      <c r="H2146" s="6"/>
      <c r="I2146" s="6">
        <v>2</v>
      </c>
      <c r="J2146" s="6" t="s">
        <v>179</v>
      </c>
      <c r="K2146" s="6" t="s">
        <v>44</v>
      </c>
      <c r="L2146" s="6" t="s">
        <v>123</v>
      </c>
      <c r="M2146" s="6" t="s">
        <v>193</v>
      </c>
      <c r="N2146" s="6" t="s">
        <v>193</v>
      </c>
      <c r="O2146" s="6" t="s">
        <v>5098</v>
      </c>
      <c r="P2146" s="6"/>
      <c r="Q2146" s="6" t="s">
        <v>39</v>
      </c>
      <c r="R2146" s="6" t="s">
        <v>100</v>
      </c>
      <c r="S2146" s="6" t="s">
        <v>594</v>
      </c>
      <c r="T2146" s="30"/>
      <c r="U2146" s="30"/>
      <c r="V2146" s="30"/>
      <c r="W2146" s="30"/>
    </row>
    <row r="2147" spans="1:23" ht="51.75" customHeight="1" x14ac:dyDescent="0.15">
      <c r="A2147" s="6" t="s">
        <v>178</v>
      </c>
      <c r="B2147" s="9">
        <v>43213</v>
      </c>
      <c r="C2147" s="6" t="s">
        <v>19</v>
      </c>
      <c r="D2147" s="6" t="s">
        <v>5099</v>
      </c>
      <c r="E2147" s="8">
        <v>43215</v>
      </c>
      <c r="F2147" s="6">
        <v>1</v>
      </c>
      <c r="G2147" s="6"/>
      <c r="H2147" s="6"/>
      <c r="I2147" s="6">
        <v>1</v>
      </c>
      <c r="J2147" s="6" t="s">
        <v>179</v>
      </c>
      <c r="K2147" s="6" t="s">
        <v>157</v>
      </c>
      <c r="L2147" s="6" t="s">
        <v>27</v>
      </c>
      <c r="M2147" s="6" t="s">
        <v>434</v>
      </c>
      <c r="N2147" s="6" t="s">
        <v>434</v>
      </c>
      <c r="O2147" s="6">
        <v>576219990</v>
      </c>
      <c r="P2147" s="6"/>
      <c r="Q2147" s="6" t="s">
        <v>273</v>
      </c>
      <c r="R2147" s="6" t="s">
        <v>31</v>
      </c>
      <c r="S2147" s="6" t="s">
        <v>32</v>
      </c>
      <c r="T2147" s="30"/>
      <c r="U2147" s="30"/>
      <c r="V2147" s="30"/>
      <c r="W2147" s="30"/>
    </row>
    <row r="2148" spans="1:23" ht="51.75" customHeight="1" x14ac:dyDescent="0.15">
      <c r="A2148" s="6" t="s">
        <v>178</v>
      </c>
      <c r="B2148" s="9">
        <v>43213</v>
      </c>
      <c r="C2148" s="6" t="s">
        <v>19</v>
      </c>
      <c r="D2148" s="6" t="s">
        <v>5100</v>
      </c>
      <c r="E2148" s="8">
        <v>43216</v>
      </c>
      <c r="F2148" s="6"/>
      <c r="G2148" s="6"/>
      <c r="H2148" s="6">
        <v>1</v>
      </c>
      <c r="I2148" s="6">
        <v>2</v>
      </c>
      <c r="J2148" s="6" t="s">
        <v>179</v>
      </c>
      <c r="K2148" s="6" t="s">
        <v>333</v>
      </c>
      <c r="L2148" s="6" t="s">
        <v>22</v>
      </c>
      <c r="M2148" s="6" t="s">
        <v>173</v>
      </c>
      <c r="N2148" s="6" t="s">
        <v>23</v>
      </c>
      <c r="O2148" s="6" t="s">
        <v>5101</v>
      </c>
      <c r="P2148" s="6"/>
      <c r="Q2148" s="6" t="s">
        <v>30</v>
      </c>
      <c r="R2148" s="6" t="s">
        <v>241</v>
      </c>
      <c r="S2148" s="6" t="s">
        <v>145</v>
      </c>
      <c r="T2148" s="30"/>
      <c r="U2148" s="30"/>
      <c r="V2148" s="30"/>
      <c r="W2148" s="30"/>
    </row>
    <row r="2149" spans="1:23" ht="51.75" customHeight="1" x14ac:dyDescent="0.15">
      <c r="A2149" s="6" t="s">
        <v>178</v>
      </c>
      <c r="B2149" s="9">
        <v>43213</v>
      </c>
      <c r="C2149" s="6" t="s">
        <v>19</v>
      </c>
      <c r="D2149" s="6" t="s">
        <v>5102</v>
      </c>
      <c r="E2149" s="8">
        <v>43217</v>
      </c>
      <c r="F2149" s="6">
        <v>1</v>
      </c>
      <c r="G2149" s="6"/>
      <c r="H2149" s="6"/>
      <c r="I2149" s="6">
        <v>1</v>
      </c>
      <c r="J2149" s="6" t="s">
        <v>179</v>
      </c>
      <c r="K2149" s="6" t="s">
        <v>86</v>
      </c>
      <c r="L2149" s="6" t="s">
        <v>123</v>
      </c>
      <c r="M2149" s="6" t="s">
        <v>193</v>
      </c>
      <c r="N2149" s="6" t="s">
        <v>193</v>
      </c>
      <c r="O2149" s="6" t="s">
        <v>5103</v>
      </c>
      <c r="P2149" s="6"/>
      <c r="Q2149" s="6" t="s">
        <v>30</v>
      </c>
      <c r="R2149" s="6" t="s">
        <v>83</v>
      </c>
      <c r="S2149" s="6" t="s">
        <v>279</v>
      </c>
      <c r="T2149" s="30"/>
      <c r="U2149" s="30"/>
      <c r="V2149" s="30"/>
      <c r="W2149" s="30"/>
    </row>
    <row r="2150" spans="1:23" ht="51.75" customHeight="1" x14ac:dyDescent="0.15">
      <c r="A2150" s="6" t="s">
        <v>178</v>
      </c>
      <c r="B2150" s="9">
        <v>43213</v>
      </c>
      <c r="C2150" s="6" t="s">
        <v>19</v>
      </c>
      <c r="D2150" s="6" t="s">
        <v>5104</v>
      </c>
      <c r="E2150" s="8">
        <v>43218</v>
      </c>
      <c r="F2150" s="6"/>
      <c r="G2150" s="6"/>
      <c r="H2150" s="6">
        <v>2</v>
      </c>
      <c r="I2150" s="6">
        <v>4</v>
      </c>
      <c r="J2150" s="6" t="s">
        <v>179</v>
      </c>
      <c r="K2150" s="6" t="s">
        <v>44</v>
      </c>
      <c r="L2150" s="6" t="s">
        <v>123</v>
      </c>
      <c r="M2150" s="6" t="s">
        <v>187</v>
      </c>
      <c r="N2150" s="6" t="s">
        <v>187</v>
      </c>
      <c r="O2150" s="6" t="s">
        <v>5105</v>
      </c>
      <c r="P2150" s="6"/>
      <c r="Q2150" s="6" t="s">
        <v>39</v>
      </c>
      <c r="R2150" s="6" t="s">
        <v>255</v>
      </c>
      <c r="S2150" s="6" t="s">
        <v>292</v>
      </c>
      <c r="T2150" s="30"/>
      <c r="U2150" s="30"/>
      <c r="V2150" s="30"/>
      <c r="W2150" s="30"/>
    </row>
    <row r="2151" spans="1:23" ht="51.75" customHeight="1" x14ac:dyDescent="0.15">
      <c r="A2151" s="6" t="s">
        <v>178</v>
      </c>
      <c r="B2151" s="9">
        <v>43213</v>
      </c>
      <c r="C2151" s="6" t="s">
        <v>19</v>
      </c>
      <c r="D2151" s="6" t="s">
        <v>5106</v>
      </c>
      <c r="E2151" s="8">
        <v>43217</v>
      </c>
      <c r="F2151" s="6"/>
      <c r="G2151" s="6"/>
      <c r="H2151" s="6">
        <v>1</v>
      </c>
      <c r="I2151" s="6">
        <v>2</v>
      </c>
      <c r="J2151" s="6" t="s">
        <v>179</v>
      </c>
      <c r="K2151" s="6" t="s">
        <v>44</v>
      </c>
      <c r="L2151" s="6" t="s">
        <v>123</v>
      </c>
      <c r="M2151" s="6" t="s">
        <v>193</v>
      </c>
      <c r="N2151" s="6" t="s">
        <v>193</v>
      </c>
      <c r="O2151" s="6" t="s">
        <v>5107</v>
      </c>
      <c r="P2151" s="6"/>
      <c r="Q2151" s="6" t="s">
        <v>30</v>
      </c>
      <c r="R2151" s="6" t="s">
        <v>186</v>
      </c>
      <c r="S2151" s="6" t="s">
        <v>183</v>
      </c>
      <c r="T2151" s="30"/>
      <c r="U2151" s="30"/>
      <c r="V2151" s="30"/>
      <c r="W2151" s="30"/>
    </row>
    <row r="2152" spans="1:23" ht="51.75" customHeight="1" x14ac:dyDescent="0.15">
      <c r="A2152" s="6" t="s">
        <v>178</v>
      </c>
      <c r="B2152" s="9">
        <v>43213</v>
      </c>
      <c r="C2152" s="6" t="s">
        <v>19</v>
      </c>
      <c r="D2152" s="6" t="s">
        <v>5108</v>
      </c>
      <c r="E2152" s="8">
        <v>43222</v>
      </c>
      <c r="F2152" s="6"/>
      <c r="G2152" s="6"/>
      <c r="H2152" s="6">
        <v>1</v>
      </c>
      <c r="I2152" s="6">
        <v>2</v>
      </c>
      <c r="J2152" s="6" t="s">
        <v>250</v>
      </c>
      <c r="K2152" s="6" t="s">
        <v>592</v>
      </c>
      <c r="L2152" s="6" t="s">
        <v>27</v>
      </c>
      <c r="M2152" s="6" t="s">
        <v>193</v>
      </c>
      <c r="N2152" s="6" t="s">
        <v>193</v>
      </c>
      <c r="O2152" s="6">
        <v>964728227</v>
      </c>
      <c r="P2152" s="6"/>
      <c r="Q2152" s="6" t="s">
        <v>30</v>
      </c>
      <c r="R2152" s="6" t="s">
        <v>91</v>
      </c>
      <c r="S2152" s="6" t="s">
        <v>92</v>
      </c>
      <c r="T2152" s="30"/>
      <c r="U2152" s="30"/>
      <c r="V2152" s="30"/>
      <c r="W2152" s="30"/>
    </row>
    <row r="2153" spans="1:23" ht="51.75" customHeight="1" x14ac:dyDescent="0.15">
      <c r="A2153" s="6" t="s">
        <v>178</v>
      </c>
      <c r="B2153" s="9">
        <v>43213</v>
      </c>
      <c r="C2153" s="6" t="s">
        <v>19</v>
      </c>
      <c r="D2153" s="6" t="s">
        <v>5109</v>
      </c>
      <c r="E2153" s="8">
        <v>43215</v>
      </c>
      <c r="F2153" s="6">
        <v>1</v>
      </c>
      <c r="G2153" s="6"/>
      <c r="H2153" s="6"/>
      <c r="I2153" s="6">
        <v>1</v>
      </c>
      <c r="J2153" s="6" t="s">
        <v>179</v>
      </c>
      <c r="K2153" s="6" t="s">
        <v>157</v>
      </c>
      <c r="L2153" s="6" t="s">
        <v>27</v>
      </c>
      <c r="M2153" s="6" t="s">
        <v>181</v>
      </c>
      <c r="N2153" s="6" t="s">
        <v>181</v>
      </c>
      <c r="O2153" s="6">
        <v>964713416</v>
      </c>
      <c r="P2153" s="6"/>
      <c r="Q2153" s="6" t="s">
        <v>30</v>
      </c>
      <c r="R2153" s="6" t="s">
        <v>165</v>
      </c>
      <c r="S2153" s="6" t="s">
        <v>65</v>
      </c>
      <c r="T2153" s="30"/>
      <c r="U2153" s="30"/>
      <c r="V2153" s="30"/>
      <c r="W2153" s="30"/>
    </row>
    <row r="2154" spans="1:23" ht="51.75" customHeight="1" x14ac:dyDescent="0.15">
      <c r="A2154" s="6" t="s">
        <v>178</v>
      </c>
      <c r="B2154" s="9">
        <v>43213</v>
      </c>
      <c r="C2154" s="6" t="s">
        <v>19</v>
      </c>
      <c r="D2154" s="6" t="s">
        <v>5110</v>
      </c>
      <c r="E2154" s="8">
        <v>43215</v>
      </c>
      <c r="F2154" s="6"/>
      <c r="G2154" s="6"/>
      <c r="H2154" s="6">
        <v>1</v>
      </c>
      <c r="I2154" s="6">
        <v>2</v>
      </c>
      <c r="J2154" s="6" t="s">
        <v>179</v>
      </c>
      <c r="K2154" s="6" t="s">
        <v>157</v>
      </c>
      <c r="L2154" s="6" t="s">
        <v>27</v>
      </c>
      <c r="M2154" s="6" t="s">
        <v>148</v>
      </c>
      <c r="N2154" s="6" t="s">
        <v>148</v>
      </c>
      <c r="O2154" s="6">
        <v>586720399</v>
      </c>
      <c r="P2154" s="6"/>
      <c r="Q2154" s="6" t="s">
        <v>273</v>
      </c>
      <c r="R2154" s="6" t="s">
        <v>5064</v>
      </c>
      <c r="S2154" s="6" t="s">
        <v>3417</v>
      </c>
      <c r="T2154" s="30"/>
      <c r="U2154" s="30"/>
      <c r="V2154" s="30"/>
      <c r="W2154" s="30"/>
    </row>
    <row r="2155" spans="1:23" ht="51.75" customHeight="1" x14ac:dyDescent="0.15">
      <c r="A2155" s="6" t="s">
        <v>178</v>
      </c>
      <c r="B2155" s="9">
        <v>43213</v>
      </c>
      <c r="C2155" s="6" t="s">
        <v>19</v>
      </c>
      <c r="D2155" s="6" t="s">
        <v>5111</v>
      </c>
      <c r="E2155" s="8">
        <v>43215</v>
      </c>
      <c r="F2155" s="6"/>
      <c r="G2155" s="6"/>
      <c r="H2155" s="6">
        <v>1</v>
      </c>
      <c r="I2155" s="6">
        <v>2</v>
      </c>
      <c r="J2155" s="6" t="s">
        <v>179</v>
      </c>
      <c r="K2155" s="6" t="s">
        <v>157</v>
      </c>
      <c r="L2155" s="6" t="s">
        <v>27</v>
      </c>
      <c r="M2155" s="6" t="s">
        <v>148</v>
      </c>
      <c r="N2155" s="6" t="s">
        <v>148</v>
      </c>
      <c r="O2155" s="6">
        <v>586720398</v>
      </c>
      <c r="P2155" s="6"/>
      <c r="Q2155" s="6" t="s">
        <v>273</v>
      </c>
      <c r="R2155" s="6" t="s">
        <v>5064</v>
      </c>
      <c r="S2155" s="6" t="s">
        <v>3417</v>
      </c>
      <c r="T2155" s="30"/>
      <c r="U2155" s="30"/>
      <c r="V2155" s="30"/>
      <c r="W2155" s="30"/>
    </row>
    <row r="2156" spans="1:23" ht="51.75" customHeight="1" x14ac:dyDescent="0.15">
      <c r="A2156" s="6" t="s">
        <v>178</v>
      </c>
      <c r="B2156" s="9">
        <v>43213</v>
      </c>
      <c r="C2156" s="6" t="s">
        <v>19</v>
      </c>
      <c r="D2156" s="6" t="s">
        <v>5112</v>
      </c>
      <c r="E2156" s="8">
        <v>43217</v>
      </c>
      <c r="F2156" s="6">
        <v>1</v>
      </c>
      <c r="G2156" s="6"/>
      <c r="H2156" s="6"/>
      <c r="I2156" s="6">
        <v>1</v>
      </c>
      <c r="J2156" s="6" t="s">
        <v>179</v>
      </c>
      <c r="K2156" s="6" t="s">
        <v>63</v>
      </c>
      <c r="L2156" s="6" t="s">
        <v>123</v>
      </c>
      <c r="M2156" s="6" t="s">
        <v>193</v>
      </c>
      <c r="N2156" s="6" t="s">
        <v>193</v>
      </c>
      <c r="O2156" s="6" t="s">
        <v>5113</v>
      </c>
      <c r="P2156" s="6"/>
      <c r="Q2156" s="6" t="s">
        <v>30</v>
      </c>
      <c r="R2156" s="6" t="s">
        <v>88</v>
      </c>
      <c r="S2156" s="6" t="s">
        <v>89</v>
      </c>
      <c r="T2156" s="30"/>
      <c r="U2156" s="30"/>
      <c r="V2156" s="30"/>
      <c r="W2156" s="30"/>
    </row>
    <row r="2157" spans="1:23" ht="51.75" customHeight="1" x14ac:dyDescent="0.15">
      <c r="A2157" s="6" t="s">
        <v>178</v>
      </c>
      <c r="B2157" s="9">
        <v>43213</v>
      </c>
      <c r="C2157" s="6" t="s">
        <v>19</v>
      </c>
      <c r="D2157" s="6" t="s">
        <v>5114</v>
      </c>
      <c r="E2157" s="8">
        <v>43215</v>
      </c>
      <c r="F2157" s="6"/>
      <c r="G2157" s="6"/>
      <c r="H2157" s="6">
        <v>1</v>
      </c>
      <c r="I2157" s="6">
        <v>2</v>
      </c>
      <c r="J2157" s="6" t="s">
        <v>312</v>
      </c>
      <c r="K2157" s="6" t="s">
        <v>313</v>
      </c>
      <c r="L2157" s="6" t="s">
        <v>74</v>
      </c>
      <c r="M2157" s="6" t="s">
        <v>290</v>
      </c>
      <c r="N2157" s="6" t="s">
        <v>290</v>
      </c>
      <c r="O2157" s="6" t="s">
        <v>5115</v>
      </c>
      <c r="P2157" s="6"/>
      <c r="Q2157" s="6" t="s">
        <v>30</v>
      </c>
      <c r="R2157" s="6" t="s">
        <v>108</v>
      </c>
      <c r="S2157" s="6" t="s">
        <v>76</v>
      </c>
      <c r="T2157" s="30"/>
      <c r="U2157" s="30"/>
      <c r="V2157" s="30"/>
      <c r="W2157" s="30"/>
    </row>
    <row r="2158" spans="1:23" ht="51.75" customHeight="1" x14ac:dyDescent="0.15">
      <c r="A2158" s="6" t="s">
        <v>178</v>
      </c>
      <c r="B2158" s="9">
        <v>43213</v>
      </c>
      <c r="C2158" s="6" t="s">
        <v>19</v>
      </c>
      <c r="D2158" s="6" t="s">
        <v>5116</v>
      </c>
      <c r="E2158" s="8">
        <v>43219</v>
      </c>
      <c r="F2158" s="6"/>
      <c r="G2158" s="6"/>
      <c r="H2158" s="6">
        <v>1</v>
      </c>
      <c r="I2158" s="6">
        <v>2</v>
      </c>
      <c r="J2158" s="6" t="s">
        <v>179</v>
      </c>
      <c r="K2158" s="6" t="s">
        <v>5117</v>
      </c>
      <c r="L2158" s="6" t="s">
        <v>27</v>
      </c>
      <c r="M2158" s="6" t="s">
        <v>345</v>
      </c>
      <c r="N2158" s="6" t="s">
        <v>345</v>
      </c>
      <c r="O2158" s="6">
        <v>590781888</v>
      </c>
      <c r="P2158" s="6"/>
      <c r="Q2158" s="6" t="s">
        <v>39</v>
      </c>
      <c r="R2158" s="6" t="s">
        <v>105</v>
      </c>
      <c r="S2158" s="6" t="s">
        <v>143</v>
      </c>
      <c r="T2158" s="30"/>
      <c r="U2158" s="30"/>
      <c r="V2158" s="30"/>
      <c r="W2158" s="30"/>
    </row>
    <row r="2159" spans="1:23" ht="53.25" customHeight="1" x14ac:dyDescent="0.15">
      <c r="A2159" s="28" t="s">
        <v>42</v>
      </c>
      <c r="B2159" s="9">
        <v>43213</v>
      </c>
      <c r="C2159" s="28" t="s">
        <v>19</v>
      </c>
      <c r="D2159" s="28" t="s">
        <v>5118</v>
      </c>
      <c r="E2159" s="9">
        <v>43216</v>
      </c>
      <c r="F2159" s="28">
        <v>1</v>
      </c>
      <c r="G2159" s="28"/>
      <c r="H2159" s="28"/>
      <c r="I2159" s="28">
        <v>1</v>
      </c>
      <c r="J2159" s="28" t="s">
        <v>68</v>
      </c>
      <c r="K2159" s="28" t="s">
        <v>157</v>
      </c>
      <c r="L2159" s="28" t="s">
        <v>22</v>
      </c>
      <c r="M2159" s="28" t="s">
        <v>69</v>
      </c>
      <c r="N2159" s="28" t="s">
        <v>69</v>
      </c>
      <c r="O2159" s="28" t="s">
        <v>5119</v>
      </c>
      <c r="P2159" s="28" t="s">
        <v>5120</v>
      </c>
      <c r="Q2159" s="28" t="s">
        <v>30</v>
      </c>
      <c r="R2159" s="28" t="s">
        <v>165</v>
      </c>
      <c r="S2159" s="28" t="s">
        <v>65</v>
      </c>
    </row>
    <row r="2160" spans="1:23" ht="53.25" customHeight="1" x14ac:dyDescent="0.15">
      <c r="A2160" s="28" t="s">
        <v>42</v>
      </c>
      <c r="B2160" s="9">
        <v>43213</v>
      </c>
      <c r="C2160" s="28" t="s">
        <v>19</v>
      </c>
      <c r="D2160" s="28" t="s">
        <v>5121</v>
      </c>
      <c r="E2160" s="9">
        <v>43215</v>
      </c>
      <c r="F2160" s="28"/>
      <c r="G2160" s="28"/>
      <c r="H2160" s="28">
        <v>4</v>
      </c>
      <c r="I2160" s="28">
        <v>8</v>
      </c>
      <c r="J2160" s="28" t="s">
        <v>284</v>
      </c>
      <c r="K2160" s="28" t="s">
        <v>157</v>
      </c>
      <c r="L2160" s="28" t="s">
        <v>131</v>
      </c>
      <c r="M2160" s="28" t="s">
        <v>23</v>
      </c>
      <c r="N2160" s="28" t="s">
        <v>23</v>
      </c>
      <c r="O2160" s="28" t="s">
        <v>5122</v>
      </c>
      <c r="P2160" s="28" t="s">
        <v>5123</v>
      </c>
      <c r="Q2160" s="28" t="s">
        <v>273</v>
      </c>
      <c r="R2160" s="28" t="s">
        <v>31</v>
      </c>
      <c r="S2160" s="28" t="s">
        <v>32</v>
      </c>
    </row>
    <row r="2161" spans="1:19" ht="53.25" customHeight="1" x14ac:dyDescent="0.15">
      <c r="A2161" s="28" t="s">
        <v>42</v>
      </c>
      <c r="B2161" s="9">
        <v>43213</v>
      </c>
      <c r="C2161" s="28" t="s">
        <v>19</v>
      </c>
      <c r="D2161" s="28" t="s">
        <v>5124</v>
      </c>
      <c r="E2161" s="9">
        <v>43216</v>
      </c>
      <c r="F2161" s="28"/>
      <c r="G2161" s="28">
        <v>1</v>
      </c>
      <c r="H2161" s="28">
        <v>1</v>
      </c>
      <c r="I2161" s="28">
        <v>4</v>
      </c>
      <c r="J2161" s="28" t="s">
        <v>68</v>
      </c>
      <c r="K2161" s="28" t="s">
        <v>157</v>
      </c>
      <c r="L2161" s="28" t="s">
        <v>131</v>
      </c>
      <c r="M2161" s="28" t="s">
        <v>69</v>
      </c>
      <c r="N2161" s="28" t="s">
        <v>69</v>
      </c>
      <c r="O2161" s="28" t="s">
        <v>5125</v>
      </c>
      <c r="P2161" s="28" t="s">
        <v>3330</v>
      </c>
      <c r="Q2161" s="28" t="s">
        <v>39</v>
      </c>
      <c r="R2161" s="28" t="s">
        <v>479</v>
      </c>
      <c r="S2161" s="28" t="s">
        <v>143</v>
      </c>
    </row>
    <row r="2162" spans="1:19" ht="53.25" customHeight="1" x14ac:dyDescent="0.15">
      <c r="A2162" s="28" t="s">
        <v>42</v>
      </c>
      <c r="B2162" s="9">
        <v>43213</v>
      </c>
      <c r="C2162" s="28" t="s">
        <v>19</v>
      </c>
      <c r="D2162" s="28" t="s">
        <v>5126</v>
      </c>
      <c r="E2162" s="9">
        <v>43217</v>
      </c>
      <c r="F2162" s="28"/>
      <c r="G2162" s="28" t="s">
        <v>211</v>
      </c>
      <c r="H2162" s="28"/>
      <c r="I2162" s="28"/>
      <c r="J2162" s="28" t="s">
        <v>68</v>
      </c>
      <c r="K2162" s="28" t="s">
        <v>5127</v>
      </c>
      <c r="L2162" s="28" t="s">
        <v>211</v>
      </c>
      <c r="M2162" s="28" t="s">
        <v>243</v>
      </c>
      <c r="N2162" s="28" t="s">
        <v>243</v>
      </c>
      <c r="O2162" s="28" t="s">
        <v>5128</v>
      </c>
      <c r="P2162" s="28" t="s">
        <v>3351</v>
      </c>
      <c r="Q2162" s="28" t="s">
        <v>30</v>
      </c>
      <c r="R2162" s="28" t="s">
        <v>158</v>
      </c>
      <c r="S2162" s="28" t="s">
        <v>532</v>
      </c>
    </row>
    <row r="2163" spans="1:19" ht="53.25" customHeight="1" x14ac:dyDescent="0.15">
      <c r="A2163" s="28" t="s">
        <v>42</v>
      </c>
      <c r="B2163" s="9">
        <v>43213</v>
      </c>
      <c r="C2163" s="28" t="s">
        <v>19</v>
      </c>
      <c r="D2163" s="28" t="s">
        <v>5124</v>
      </c>
      <c r="E2163" s="9">
        <v>43216</v>
      </c>
      <c r="F2163" s="28"/>
      <c r="G2163" s="28">
        <v>1</v>
      </c>
      <c r="H2163" s="28">
        <v>1</v>
      </c>
      <c r="I2163" s="28">
        <v>4</v>
      </c>
      <c r="J2163" s="28" t="s">
        <v>68</v>
      </c>
      <c r="K2163" s="28" t="s">
        <v>157</v>
      </c>
      <c r="L2163" s="28" t="s">
        <v>131</v>
      </c>
      <c r="M2163" s="28" t="s">
        <v>69</v>
      </c>
      <c r="N2163" s="28" t="s">
        <v>69</v>
      </c>
      <c r="O2163" s="28" t="s">
        <v>5125</v>
      </c>
      <c r="P2163" s="28" t="s">
        <v>3330</v>
      </c>
      <c r="Q2163" s="28" t="s">
        <v>39</v>
      </c>
      <c r="R2163" s="28" t="s">
        <v>105</v>
      </c>
      <c r="S2163" s="28" t="s">
        <v>143</v>
      </c>
    </row>
    <row r="2164" spans="1:19" ht="53.25" customHeight="1" x14ac:dyDescent="0.15">
      <c r="A2164" s="28" t="s">
        <v>26</v>
      </c>
      <c r="B2164" s="9">
        <v>43213</v>
      </c>
      <c r="C2164" s="28" t="s">
        <v>19</v>
      </c>
      <c r="D2164" s="28" t="s">
        <v>5129</v>
      </c>
      <c r="E2164" s="9">
        <v>43222</v>
      </c>
      <c r="F2164" s="28"/>
      <c r="G2164" s="28"/>
      <c r="H2164" s="28">
        <v>1</v>
      </c>
      <c r="I2164" s="28">
        <v>2</v>
      </c>
      <c r="J2164" s="28" t="s">
        <v>179</v>
      </c>
      <c r="K2164" s="28" t="s">
        <v>93</v>
      </c>
      <c r="L2164" s="28" t="s">
        <v>78</v>
      </c>
      <c r="M2164" s="28" t="s">
        <v>28</v>
      </c>
      <c r="N2164" s="28" t="s">
        <v>23</v>
      </c>
      <c r="O2164" s="28" t="s">
        <v>5130</v>
      </c>
      <c r="P2164" s="28" t="s">
        <v>5131</v>
      </c>
      <c r="Q2164" s="28" t="s">
        <v>30</v>
      </c>
      <c r="R2164" s="28" t="s">
        <v>165</v>
      </c>
      <c r="S2164" s="28" t="s">
        <v>65</v>
      </c>
    </row>
    <row r="2165" spans="1:19" ht="53.25" customHeight="1" x14ac:dyDescent="0.15">
      <c r="A2165" s="28" t="s">
        <v>26</v>
      </c>
      <c r="B2165" s="9">
        <v>43213</v>
      </c>
      <c r="C2165" s="28" t="s">
        <v>19</v>
      </c>
      <c r="D2165" s="28" t="s">
        <v>5132</v>
      </c>
      <c r="E2165" s="9">
        <v>43219</v>
      </c>
      <c r="F2165" s="28">
        <v>1</v>
      </c>
      <c r="G2165" s="28"/>
      <c r="H2165" s="28">
        <v>1</v>
      </c>
      <c r="I2165" s="28">
        <v>3</v>
      </c>
      <c r="J2165" s="28" t="s">
        <v>179</v>
      </c>
      <c r="K2165" s="28" t="s">
        <v>44</v>
      </c>
      <c r="L2165" s="28" t="s">
        <v>131</v>
      </c>
      <c r="M2165" s="28" t="s">
        <v>28</v>
      </c>
      <c r="N2165" s="28" t="s">
        <v>125</v>
      </c>
      <c r="O2165" s="28" t="s">
        <v>5133</v>
      </c>
      <c r="P2165" s="28" t="s">
        <v>4430</v>
      </c>
      <c r="Q2165" s="28" t="s">
        <v>30</v>
      </c>
      <c r="R2165" s="28" t="s">
        <v>133</v>
      </c>
      <c r="S2165" s="28" t="s">
        <v>183</v>
      </c>
    </row>
    <row r="2166" spans="1:19" ht="53.25" customHeight="1" x14ac:dyDescent="0.15">
      <c r="A2166" s="28" t="s">
        <v>26</v>
      </c>
      <c r="B2166" s="9">
        <v>43213</v>
      </c>
      <c r="C2166" s="28" t="s">
        <v>19</v>
      </c>
      <c r="D2166" s="28" t="s">
        <v>5134</v>
      </c>
      <c r="E2166" s="9">
        <v>43219</v>
      </c>
      <c r="F2166" s="28"/>
      <c r="G2166" s="28"/>
      <c r="H2166" s="28">
        <v>1</v>
      </c>
      <c r="I2166" s="28">
        <v>2</v>
      </c>
      <c r="J2166" s="28" t="s">
        <v>179</v>
      </c>
      <c r="K2166" s="28" t="s">
        <v>86</v>
      </c>
      <c r="L2166" s="28" t="s">
        <v>27</v>
      </c>
      <c r="M2166" s="28" t="s">
        <v>28</v>
      </c>
      <c r="N2166" s="28" t="s">
        <v>2163</v>
      </c>
      <c r="O2166" s="28">
        <v>580014445</v>
      </c>
      <c r="P2166" s="28" t="s">
        <v>5135</v>
      </c>
      <c r="Q2166" s="28" t="s">
        <v>30</v>
      </c>
      <c r="R2166" s="28" t="s">
        <v>75</v>
      </c>
      <c r="S2166" s="28" t="s">
        <v>191</v>
      </c>
    </row>
    <row r="2167" spans="1:19" ht="53.25" customHeight="1" x14ac:dyDescent="0.15">
      <c r="A2167" s="28" t="s">
        <v>26</v>
      </c>
      <c r="B2167" s="9">
        <v>43213</v>
      </c>
      <c r="C2167" s="28" t="s">
        <v>19</v>
      </c>
      <c r="D2167" s="28" t="s">
        <v>4784</v>
      </c>
      <c r="E2167" s="9">
        <v>43213</v>
      </c>
      <c r="F2167" s="28"/>
      <c r="G2167" s="28"/>
      <c r="H2167" s="28">
        <v>3</v>
      </c>
      <c r="I2167" s="28">
        <v>6</v>
      </c>
      <c r="J2167" s="28" t="s">
        <v>179</v>
      </c>
      <c r="K2167" s="28" t="s">
        <v>147</v>
      </c>
      <c r="L2167" s="28" t="s">
        <v>50</v>
      </c>
      <c r="M2167" s="28" t="s">
        <v>28</v>
      </c>
      <c r="N2167" s="28" t="s">
        <v>23</v>
      </c>
      <c r="O2167" s="28" t="s">
        <v>5136</v>
      </c>
      <c r="P2167" s="28" t="s">
        <v>5135</v>
      </c>
      <c r="Q2167" s="28" t="s">
        <v>39</v>
      </c>
      <c r="R2167" s="28" t="s">
        <v>111</v>
      </c>
      <c r="S2167" s="28" t="s">
        <v>112</v>
      </c>
    </row>
    <row r="2168" spans="1:19" ht="53.25" customHeight="1" x14ac:dyDescent="0.15">
      <c r="A2168" s="28" t="s">
        <v>26</v>
      </c>
      <c r="B2168" s="9">
        <v>43213</v>
      </c>
      <c r="C2168" s="28" t="s">
        <v>19</v>
      </c>
      <c r="D2168" s="28" t="s">
        <v>5137</v>
      </c>
      <c r="E2168" s="9">
        <v>43213</v>
      </c>
      <c r="F2168" s="28"/>
      <c r="G2168" s="28"/>
      <c r="H2168" s="28">
        <v>1</v>
      </c>
      <c r="I2168" s="28">
        <v>2</v>
      </c>
      <c r="J2168" s="28" t="s">
        <v>179</v>
      </c>
      <c r="K2168" s="28" t="s">
        <v>147</v>
      </c>
      <c r="L2168" s="28" t="s">
        <v>50</v>
      </c>
      <c r="M2168" s="28" t="s">
        <v>28</v>
      </c>
      <c r="N2168" s="28" t="s">
        <v>23</v>
      </c>
      <c r="O2168" s="28" t="s">
        <v>5138</v>
      </c>
      <c r="P2168" s="28" t="s">
        <v>3772</v>
      </c>
      <c r="Q2168" s="28" t="s">
        <v>30</v>
      </c>
      <c r="R2168" s="28" t="s">
        <v>186</v>
      </c>
      <c r="S2168" s="28" t="s">
        <v>1954</v>
      </c>
    </row>
    <row r="2169" spans="1:19" ht="53.25" customHeight="1" x14ac:dyDescent="0.15">
      <c r="A2169" s="28" t="s">
        <v>463</v>
      </c>
      <c r="B2169" s="9">
        <v>43213</v>
      </c>
      <c r="C2169" s="28" t="s">
        <v>19</v>
      </c>
      <c r="D2169" s="28" t="s">
        <v>5139</v>
      </c>
      <c r="E2169" s="9">
        <v>43217</v>
      </c>
      <c r="F2169" s="28"/>
      <c r="G2169" s="28"/>
      <c r="H2169" s="28">
        <v>1</v>
      </c>
      <c r="I2169" s="28">
        <v>2</v>
      </c>
      <c r="J2169" s="28" t="s">
        <v>107</v>
      </c>
      <c r="K2169" s="28" t="s">
        <v>44</v>
      </c>
      <c r="L2169" s="28" t="s">
        <v>74</v>
      </c>
      <c r="M2169" s="28" t="s">
        <v>1522</v>
      </c>
      <c r="N2169" s="28" t="s">
        <v>23</v>
      </c>
      <c r="O2169" s="28" t="s">
        <v>5140</v>
      </c>
      <c r="P2169" s="28" t="s">
        <v>2520</v>
      </c>
      <c r="Q2169" s="28" t="s">
        <v>30</v>
      </c>
      <c r="R2169" s="28" t="s">
        <v>325</v>
      </c>
      <c r="S2169" s="28" t="s">
        <v>92</v>
      </c>
    </row>
    <row r="2170" spans="1:19" ht="53.25" customHeight="1" x14ac:dyDescent="0.15">
      <c r="A2170" s="28" t="s">
        <v>463</v>
      </c>
      <c r="B2170" s="9">
        <v>43213</v>
      </c>
      <c r="C2170" s="28" t="s">
        <v>19</v>
      </c>
      <c r="D2170" s="28" t="s">
        <v>5141</v>
      </c>
      <c r="E2170" s="9">
        <v>43218</v>
      </c>
      <c r="F2170" s="28">
        <v>1</v>
      </c>
      <c r="G2170" s="28"/>
      <c r="H2170" s="28"/>
      <c r="I2170" s="28">
        <v>1</v>
      </c>
      <c r="J2170" s="28" t="s">
        <v>107</v>
      </c>
      <c r="K2170" s="28" t="s">
        <v>58</v>
      </c>
      <c r="L2170" s="28" t="s">
        <v>27</v>
      </c>
      <c r="M2170" s="28" t="s">
        <v>277</v>
      </c>
      <c r="N2170" s="28" t="s">
        <v>23</v>
      </c>
      <c r="O2170" s="28">
        <v>576164247</v>
      </c>
      <c r="P2170" s="28" t="s">
        <v>5142</v>
      </c>
      <c r="Q2170" s="28" t="s">
        <v>39</v>
      </c>
      <c r="R2170" s="28" t="s">
        <v>196</v>
      </c>
      <c r="S2170" s="28" t="s">
        <v>5143</v>
      </c>
    </row>
    <row r="2171" spans="1:19" ht="53.25" customHeight="1" x14ac:dyDescent="0.15">
      <c r="A2171" s="28" t="s">
        <v>463</v>
      </c>
      <c r="B2171" s="9">
        <v>43213</v>
      </c>
      <c r="C2171" s="28" t="s">
        <v>19</v>
      </c>
      <c r="D2171" s="28" t="s">
        <v>5144</v>
      </c>
      <c r="E2171" s="9">
        <v>43217</v>
      </c>
      <c r="F2171" s="28"/>
      <c r="G2171" s="28"/>
      <c r="H2171" s="28">
        <v>1</v>
      </c>
      <c r="I2171" s="28">
        <v>2</v>
      </c>
      <c r="J2171" s="28" t="s">
        <v>107</v>
      </c>
      <c r="K2171" s="28" t="s">
        <v>249</v>
      </c>
      <c r="L2171" s="28" t="s">
        <v>27</v>
      </c>
      <c r="M2171" s="28" t="s">
        <v>193</v>
      </c>
      <c r="N2171" s="28" t="s">
        <v>23</v>
      </c>
      <c r="O2171" s="28">
        <v>964621801</v>
      </c>
      <c r="P2171" s="28" t="s">
        <v>3590</v>
      </c>
      <c r="Q2171" s="28" t="s">
        <v>39</v>
      </c>
      <c r="R2171" s="28" t="s">
        <v>255</v>
      </c>
      <c r="S2171" s="28" t="s">
        <v>613</v>
      </c>
    </row>
    <row r="2172" spans="1:19" ht="53.25" customHeight="1" x14ac:dyDescent="0.15">
      <c r="A2172" s="28" t="s">
        <v>463</v>
      </c>
      <c r="B2172" s="9">
        <v>43213</v>
      </c>
      <c r="C2172" s="28" t="s">
        <v>19</v>
      </c>
      <c r="D2172" s="28" t="s">
        <v>5145</v>
      </c>
      <c r="E2172" s="9">
        <v>43217</v>
      </c>
      <c r="F2172" s="28">
        <v>1</v>
      </c>
      <c r="G2172" s="28"/>
      <c r="H2172" s="28"/>
      <c r="I2172" s="28">
        <v>1</v>
      </c>
      <c r="J2172" s="28" t="s">
        <v>48</v>
      </c>
      <c r="K2172" s="28" t="s">
        <v>213</v>
      </c>
      <c r="L2172" s="28" t="s">
        <v>74</v>
      </c>
      <c r="M2172" s="28" t="s">
        <v>1347</v>
      </c>
      <c r="N2172" s="28" t="s">
        <v>23</v>
      </c>
      <c r="O2172" s="28" t="s">
        <v>5146</v>
      </c>
      <c r="P2172" s="28" t="s">
        <v>2520</v>
      </c>
      <c r="Q2172" s="28" t="s">
        <v>39</v>
      </c>
      <c r="R2172" s="28" t="s">
        <v>255</v>
      </c>
      <c r="S2172" s="28" t="s">
        <v>329</v>
      </c>
    </row>
    <row r="2173" spans="1:19" ht="53.25" customHeight="1" x14ac:dyDescent="0.15">
      <c r="A2173" s="28" t="s">
        <v>463</v>
      </c>
      <c r="B2173" s="9">
        <v>43213</v>
      </c>
      <c r="C2173" s="28" t="s">
        <v>19</v>
      </c>
      <c r="D2173" s="28" t="s">
        <v>5147</v>
      </c>
      <c r="E2173" s="9">
        <v>43218</v>
      </c>
      <c r="F2173" s="28"/>
      <c r="G2173" s="28"/>
      <c r="H2173" s="28">
        <v>1</v>
      </c>
      <c r="I2173" s="28">
        <v>2</v>
      </c>
      <c r="J2173" s="28" t="s">
        <v>48</v>
      </c>
      <c r="K2173" s="28" t="s">
        <v>192</v>
      </c>
      <c r="L2173" s="28" t="s">
        <v>400</v>
      </c>
      <c r="M2173" s="28" t="s">
        <v>314</v>
      </c>
      <c r="N2173" s="28" t="s">
        <v>23</v>
      </c>
      <c r="O2173" s="28" t="s">
        <v>5148</v>
      </c>
      <c r="P2173" s="28" t="s">
        <v>5149</v>
      </c>
      <c r="Q2173" s="28" t="s">
        <v>30</v>
      </c>
      <c r="R2173" s="28" t="s">
        <v>83</v>
      </c>
      <c r="S2173" s="28" t="s">
        <v>600</v>
      </c>
    </row>
    <row r="2174" spans="1:19" ht="53.25" customHeight="1" x14ac:dyDescent="0.15">
      <c r="A2174" s="28" t="s">
        <v>463</v>
      </c>
      <c r="B2174" s="9">
        <v>43213</v>
      </c>
      <c r="C2174" s="28" t="s">
        <v>19</v>
      </c>
      <c r="D2174" s="28" t="s">
        <v>5150</v>
      </c>
      <c r="E2174" s="9">
        <v>43218</v>
      </c>
      <c r="F2174" s="28"/>
      <c r="G2174" s="28"/>
      <c r="H2174" s="28">
        <v>3</v>
      </c>
      <c r="I2174" s="28">
        <v>6</v>
      </c>
      <c r="J2174" s="28" t="s">
        <v>107</v>
      </c>
      <c r="K2174" s="28" t="s">
        <v>44</v>
      </c>
      <c r="L2174" s="28" t="s">
        <v>74</v>
      </c>
      <c r="M2174" s="28" t="s">
        <v>290</v>
      </c>
      <c r="N2174" s="28" t="s">
        <v>23</v>
      </c>
      <c r="O2174" s="28" t="s">
        <v>5151</v>
      </c>
      <c r="P2174" s="28" t="s">
        <v>2520</v>
      </c>
      <c r="Q2174" s="28" t="s">
        <v>30</v>
      </c>
      <c r="R2174" s="28" t="s">
        <v>186</v>
      </c>
      <c r="S2174" s="28" t="s">
        <v>3720</v>
      </c>
    </row>
    <row r="2175" spans="1:19" ht="53.25" customHeight="1" x14ac:dyDescent="0.15">
      <c r="A2175" s="28" t="s">
        <v>463</v>
      </c>
      <c r="B2175" s="9">
        <v>43213</v>
      </c>
      <c r="C2175" s="28" t="s">
        <v>19</v>
      </c>
      <c r="D2175" s="28" t="s">
        <v>5152</v>
      </c>
      <c r="E2175" s="9">
        <v>43218</v>
      </c>
      <c r="F2175" s="28">
        <v>1</v>
      </c>
      <c r="G2175" s="28"/>
      <c r="H2175" s="28"/>
      <c r="I2175" s="28">
        <v>1</v>
      </c>
      <c r="J2175" s="28" t="s">
        <v>107</v>
      </c>
      <c r="K2175" s="28" t="s">
        <v>510</v>
      </c>
      <c r="L2175" s="28" t="s">
        <v>27</v>
      </c>
      <c r="M2175" s="28" t="s">
        <v>1522</v>
      </c>
      <c r="N2175" s="28" t="s">
        <v>23</v>
      </c>
      <c r="O2175" s="28" t="s">
        <v>395</v>
      </c>
      <c r="P2175" s="28" t="s">
        <v>2520</v>
      </c>
      <c r="Q2175" s="28" t="s">
        <v>39</v>
      </c>
      <c r="R2175" s="28" t="s">
        <v>182</v>
      </c>
      <c r="S2175" s="28" t="s">
        <v>562</v>
      </c>
    </row>
    <row r="2176" spans="1:19" ht="53.25" customHeight="1" x14ac:dyDescent="0.15">
      <c r="A2176" s="28" t="s">
        <v>707</v>
      </c>
      <c r="B2176" s="9">
        <v>43213</v>
      </c>
      <c r="C2176" s="28" t="s">
        <v>19</v>
      </c>
      <c r="D2176" s="28" t="s">
        <v>5153</v>
      </c>
      <c r="E2176" s="9">
        <v>43220</v>
      </c>
      <c r="F2176" s="28">
        <v>1</v>
      </c>
      <c r="G2176" s="28"/>
      <c r="H2176" s="28"/>
      <c r="I2176" s="28">
        <v>1</v>
      </c>
      <c r="J2176" s="28" t="s">
        <v>48</v>
      </c>
      <c r="K2176" s="28" t="s">
        <v>368</v>
      </c>
      <c r="L2176" s="28" t="s">
        <v>78</v>
      </c>
      <c r="M2176" s="28" t="s">
        <v>47</v>
      </c>
      <c r="N2176" s="28" t="s">
        <v>47</v>
      </c>
      <c r="O2176" s="28">
        <v>2303376600</v>
      </c>
      <c r="P2176" s="28" t="s">
        <v>5154</v>
      </c>
      <c r="Q2176" s="28" t="s">
        <v>273</v>
      </c>
      <c r="R2176" s="28" t="s">
        <v>104</v>
      </c>
      <c r="S2176" s="28" t="s">
        <v>702</v>
      </c>
    </row>
    <row r="2177" spans="1:19" ht="53.25" customHeight="1" x14ac:dyDescent="0.15">
      <c r="A2177" s="28" t="s">
        <v>46</v>
      </c>
      <c r="B2177" s="9">
        <v>43213</v>
      </c>
      <c r="C2177" s="28" t="s">
        <v>19</v>
      </c>
      <c r="D2177" s="28" t="s">
        <v>5155</v>
      </c>
      <c r="E2177" s="9">
        <v>43217</v>
      </c>
      <c r="F2177" s="28"/>
      <c r="G2177" s="28">
        <v>1</v>
      </c>
      <c r="H2177" s="28"/>
      <c r="I2177" s="28">
        <v>2</v>
      </c>
      <c r="J2177" s="28" t="s">
        <v>107</v>
      </c>
      <c r="K2177" s="28" t="s">
        <v>63</v>
      </c>
      <c r="L2177" s="28" t="s">
        <v>50</v>
      </c>
      <c r="M2177" s="28" t="s">
        <v>166</v>
      </c>
      <c r="N2177" s="28" t="s">
        <v>166</v>
      </c>
      <c r="O2177" s="28">
        <v>49462456</v>
      </c>
      <c r="P2177" s="28" t="s">
        <v>4551</v>
      </c>
      <c r="Q2177" s="28" t="s">
        <v>30</v>
      </c>
      <c r="R2177" s="28" t="s">
        <v>167</v>
      </c>
      <c r="S2177" s="28" t="s">
        <v>76</v>
      </c>
    </row>
    <row r="2178" spans="1:19" ht="53.25" customHeight="1" x14ac:dyDescent="0.15">
      <c r="A2178" s="28" t="s">
        <v>46</v>
      </c>
      <c r="B2178" s="9">
        <v>43213</v>
      </c>
      <c r="C2178" s="28" t="s">
        <v>19</v>
      </c>
      <c r="D2178" s="28" t="s">
        <v>5156</v>
      </c>
      <c r="E2178" s="9">
        <v>43217</v>
      </c>
      <c r="F2178" s="28"/>
      <c r="G2178" s="28"/>
      <c r="H2178" s="28">
        <v>3</v>
      </c>
      <c r="I2178" s="28">
        <v>6</v>
      </c>
      <c r="J2178" s="28" t="s">
        <v>48</v>
      </c>
      <c r="K2178" s="28" t="s">
        <v>93</v>
      </c>
      <c r="L2178" s="28" t="s">
        <v>50</v>
      </c>
      <c r="M2178" s="28" t="s">
        <v>23</v>
      </c>
      <c r="N2178" s="28" t="s">
        <v>23</v>
      </c>
      <c r="O2178" s="28">
        <v>45461583</v>
      </c>
      <c r="P2178" s="28" t="s">
        <v>2018</v>
      </c>
      <c r="Q2178" s="28" t="s">
        <v>39</v>
      </c>
      <c r="R2178" s="28" t="s">
        <v>665</v>
      </c>
      <c r="S2178" s="28" t="s">
        <v>739</v>
      </c>
    </row>
    <row r="2179" spans="1:19" ht="53.25" customHeight="1" x14ac:dyDescent="0.15">
      <c r="A2179" s="28" t="s">
        <v>46</v>
      </c>
      <c r="B2179" s="9">
        <v>43213</v>
      </c>
      <c r="C2179" s="28" t="s">
        <v>19</v>
      </c>
      <c r="D2179" s="28" t="s">
        <v>5157</v>
      </c>
      <c r="E2179" s="9">
        <v>43216</v>
      </c>
      <c r="F2179" s="28"/>
      <c r="G2179" s="28"/>
      <c r="H2179" s="28">
        <v>1</v>
      </c>
      <c r="I2179" s="28">
        <v>2</v>
      </c>
      <c r="J2179" s="28" t="s">
        <v>48</v>
      </c>
      <c r="K2179" s="28" t="s">
        <v>135</v>
      </c>
      <c r="L2179" s="28" t="s">
        <v>266</v>
      </c>
      <c r="M2179" s="28" t="s">
        <v>47</v>
      </c>
      <c r="N2179" s="28" t="s">
        <v>47</v>
      </c>
      <c r="O2179" s="28" t="s">
        <v>5158</v>
      </c>
      <c r="P2179" s="28" t="s">
        <v>5159</v>
      </c>
      <c r="Q2179" s="28" t="s">
        <v>273</v>
      </c>
      <c r="R2179" s="28" t="s">
        <v>79</v>
      </c>
      <c r="S2179" s="28" t="s">
        <v>825</v>
      </c>
    </row>
    <row r="2180" spans="1:19" ht="53.25" customHeight="1" x14ac:dyDescent="0.15">
      <c r="A2180" s="28" t="s">
        <v>46</v>
      </c>
      <c r="B2180" s="9">
        <v>43213</v>
      </c>
      <c r="C2180" s="28" t="s">
        <v>19</v>
      </c>
      <c r="D2180" s="28" t="s">
        <v>5160</v>
      </c>
      <c r="E2180" s="9">
        <v>43216</v>
      </c>
      <c r="F2180" s="28"/>
      <c r="G2180" s="28"/>
      <c r="H2180" s="28">
        <v>2</v>
      </c>
      <c r="I2180" s="28">
        <v>4</v>
      </c>
      <c r="J2180" s="28" t="s">
        <v>107</v>
      </c>
      <c r="K2180" s="28" t="s">
        <v>86</v>
      </c>
      <c r="L2180" s="28" t="s">
        <v>260</v>
      </c>
      <c r="M2180" s="28" t="s">
        <v>430</v>
      </c>
      <c r="N2180" s="28" t="s">
        <v>430</v>
      </c>
      <c r="O2180" s="28" t="s">
        <v>5161</v>
      </c>
      <c r="P2180" s="28" t="s">
        <v>4551</v>
      </c>
      <c r="Q2180" s="28" t="s">
        <v>39</v>
      </c>
      <c r="R2180" s="28" t="s">
        <v>64</v>
      </c>
      <c r="S2180" s="28" t="s">
        <v>5162</v>
      </c>
    </row>
    <row r="2181" spans="1:19" ht="53.25" customHeight="1" x14ac:dyDescent="0.15">
      <c r="A2181" s="28" t="s">
        <v>46</v>
      </c>
      <c r="B2181" s="9">
        <v>43213</v>
      </c>
      <c r="C2181" s="28" t="s">
        <v>19</v>
      </c>
      <c r="D2181" s="28" t="s">
        <v>3560</v>
      </c>
      <c r="E2181" s="9">
        <v>43217</v>
      </c>
      <c r="F2181" s="28"/>
      <c r="G2181" s="28"/>
      <c r="H2181" s="28">
        <v>1</v>
      </c>
      <c r="I2181" s="28">
        <v>2</v>
      </c>
      <c r="J2181" s="28" t="s">
        <v>107</v>
      </c>
      <c r="K2181" s="28" t="s">
        <v>63</v>
      </c>
      <c r="L2181" s="28" t="s">
        <v>50</v>
      </c>
      <c r="M2181" s="28" t="s">
        <v>23</v>
      </c>
      <c r="N2181" s="28" t="s">
        <v>23</v>
      </c>
      <c r="O2181" s="28">
        <v>43461039</v>
      </c>
      <c r="P2181" s="28" t="s">
        <v>4551</v>
      </c>
      <c r="Q2181" s="28" t="s">
        <v>30</v>
      </c>
      <c r="R2181" s="28" t="s">
        <v>167</v>
      </c>
      <c r="S2181" s="28" t="s">
        <v>602</v>
      </c>
    </row>
    <row r="2182" spans="1:19" ht="53.25" customHeight="1" x14ac:dyDescent="0.15">
      <c r="A2182" s="28" t="s">
        <v>46</v>
      </c>
      <c r="B2182" s="9">
        <v>43213</v>
      </c>
      <c r="C2182" s="28" t="s">
        <v>19</v>
      </c>
      <c r="D2182" s="28" t="s">
        <v>5163</v>
      </c>
      <c r="E2182" s="9">
        <v>43218</v>
      </c>
      <c r="F2182" s="28">
        <v>1</v>
      </c>
      <c r="G2182" s="28"/>
      <c r="H2182" s="28"/>
      <c r="I2182" s="28">
        <v>1</v>
      </c>
      <c r="J2182" s="28" t="s">
        <v>107</v>
      </c>
      <c r="K2182" s="28" t="s">
        <v>86</v>
      </c>
      <c r="L2182" s="28" t="s">
        <v>27</v>
      </c>
      <c r="M2182" s="28" t="s">
        <v>23</v>
      </c>
      <c r="N2182" s="28" t="s">
        <v>23</v>
      </c>
      <c r="O2182" s="28">
        <v>964596923</v>
      </c>
      <c r="P2182" s="28" t="s">
        <v>2634</v>
      </c>
      <c r="Q2182" s="28" t="s">
        <v>30</v>
      </c>
      <c r="R2182" s="28" t="s">
        <v>167</v>
      </c>
      <c r="S2182" s="28" t="s">
        <v>743</v>
      </c>
    </row>
    <row r="2183" spans="1:19" ht="53.25" customHeight="1" x14ac:dyDescent="0.15">
      <c r="A2183" s="28" t="s">
        <v>2008</v>
      </c>
      <c r="B2183" s="9">
        <v>43213</v>
      </c>
      <c r="C2183" s="28" t="s">
        <v>19</v>
      </c>
      <c r="D2183" s="28" t="s">
        <v>5164</v>
      </c>
      <c r="E2183" s="9">
        <v>43217</v>
      </c>
      <c r="F2183" s="28"/>
      <c r="G2183" s="28"/>
      <c r="H2183" s="28">
        <v>1</v>
      </c>
      <c r="I2183" s="28">
        <v>2</v>
      </c>
      <c r="J2183" s="28" t="s">
        <v>90</v>
      </c>
      <c r="K2183" s="28" t="s">
        <v>44</v>
      </c>
      <c r="L2183" s="28" t="s">
        <v>36</v>
      </c>
      <c r="M2183" s="28" t="s">
        <v>37</v>
      </c>
      <c r="N2183" s="28" t="s">
        <v>37</v>
      </c>
      <c r="O2183" s="28">
        <v>140800000000</v>
      </c>
      <c r="P2183" s="28" t="s">
        <v>4641</v>
      </c>
      <c r="Q2183" s="28" t="s">
        <v>30</v>
      </c>
      <c r="R2183" s="28" t="s">
        <v>91</v>
      </c>
      <c r="S2183" s="28" t="s">
        <v>92</v>
      </c>
    </row>
    <row r="2184" spans="1:19" ht="53.25" customHeight="1" x14ac:dyDescent="0.15">
      <c r="A2184" s="28" t="s">
        <v>33</v>
      </c>
      <c r="B2184" s="9">
        <v>43214</v>
      </c>
      <c r="C2184" s="28" t="s">
        <v>19</v>
      </c>
      <c r="D2184" s="28" t="s">
        <v>5165</v>
      </c>
      <c r="E2184" s="9">
        <v>43219</v>
      </c>
      <c r="F2184" s="28">
        <v>1</v>
      </c>
      <c r="G2184" s="28"/>
      <c r="H2184" s="28"/>
      <c r="I2184" s="28">
        <v>1</v>
      </c>
      <c r="J2184" s="28" t="s">
        <v>85</v>
      </c>
      <c r="K2184" s="28" t="s">
        <v>313</v>
      </c>
      <c r="L2184" s="28" t="s">
        <v>27</v>
      </c>
      <c r="M2184" s="28" t="s">
        <v>87</v>
      </c>
      <c r="N2184" s="28" t="s">
        <v>87</v>
      </c>
      <c r="O2184" s="28">
        <v>964766209</v>
      </c>
      <c r="P2184" s="28" t="s">
        <v>4543</v>
      </c>
      <c r="Q2184" s="28" t="s">
        <v>30</v>
      </c>
      <c r="R2184" s="28" t="s">
        <v>198</v>
      </c>
      <c r="S2184" s="28" t="s">
        <v>84</v>
      </c>
    </row>
    <row r="2185" spans="1:19" ht="53.25" customHeight="1" x14ac:dyDescent="0.15">
      <c r="A2185" s="28" t="s">
        <v>33</v>
      </c>
      <c r="B2185" s="9">
        <v>43214</v>
      </c>
      <c r="C2185" s="28" t="s">
        <v>19</v>
      </c>
      <c r="D2185" s="28" t="s">
        <v>5166</v>
      </c>
      <c r="E2185" s="9">
        <v>43371</v>
      </c>
      <c r="F2185" s="28">
        <v>1</v>
      </c>
      <c r="G2185" s="28"/>
      <c r="H2185" s="28"/>
      <c r="I2185" s="28">
        <v>1</v>
      </c>
      <c r="J2185" s="28" t="s">
        <v>90</v>
      </c>
      <c r="K2185" s="28" t="s">
        <v>142</v>
      </c>
      <c r="L2185" s="28" t="s">
        <v>27</v>
      </c>
      <c r="M2185" s="28" t="s">
        <v>195</v>
      </c>
      <c r="N2185" s="28" t="s">
        <v>195</v>
      </c>
      <c r="O2185" s="28">
        <v>576237466</v>
      </c>
      <c r="P2185" s="28" t="s">
        <v>4541</v>
      </c>
      <c r="Q2185" s="28" t="s">
        <v>30</v>
      </c>
      <c r="R2185" s="28" t="s">
        <v>479</v>
      </c>
      <c r="S2185" s="28" t="s">
        <v>143</v>
      </c>
    </row>
    <row r="2186" spans="1:19" ht="53.25" customHeight="1" x14ac:dyDescent="0.15">
      <c r="A2186" s="28" t="s">
        <v>2008</v>
      </c>
      <c r="B2186" s="9">
        <v>43214</v>
      </c>
      <c r="C2186" s="28" t="s">
        <v>19</v>
      </c>
      <c r="D2186" s="28" t="s">
        <v>5167</v>
      </c>
      <c r="E2186" s="9">
        <v>43222</v>
      </c>
      <c r="F2186" s="28"/>
      <c r="G2186" s="28"/>
      <c r="H2186" s="28">
        <v>1</v>
      </c>
      <c r="I2186" s="28">
        <v>2</v>
      </c>
      <c r="J2186" s="28" t="s">
        <v>90</v>
      </c>
      <c r="K2186" s="28" t="s">
        <v>44</v>
      </c>
      <c r="L2186" s="28" t="s">
        <v>131</v>
      </c>
      <c r="M2186" s="28" t="s">
        <v>237</v>
      </c>
      <c r="N2186" s="28" t="s">
        <v>125</v>
      </c>
      <c r="O2186" s="28" t="s">
        <v>5168</v>
      </c>
      <c r="P2186" s="28" t="s">
        <v>5169</v>
      </c>
      <c r="Q2186" s="28" t="s">
        <v>30</v>
      </c>
      <c r="R2186" s="28" t="s">
        <v>132</v>
      </c>
      <c r="S2186" s="28" t="s">
        <v>3720</v>
      </c>
    </row>
    <row r="2187" spans="1:19" ht="53.25" customHeight="1" x14ac:dyDescent="0.15">
      <c r="A2187" s="28" t="s">
        <v>2008</v>
      </c>
      <c r="B2187" s="9">
        <v>43214</v>
      </c>
      <c r="C2187" s="28" t="s">
        <v>19</v>
      </c>
      <c r="D2187" s="28" t="s">
        <v>5170</v>
      </c>
      <c r="E2187" s="9">
        <v>43223</v>
      </c>
      <c r="F2187" s="28"/>
      <c r="G2187" s="28"/>
      <c r="H2187" s="28">
        <v>4</v>
      </c>
      <c r="I2187" s="28">
        <v>8</v>
      </c>
      <c r="J2187" s="28" t="s">
        <v>90</v>
      </c>
      <c r="K2187" s="28" t="s">
        <v>44</v>
      </c>
      <c r="L2187" s="28" t="s">
        <v>131</v>
      </c>
      <c r="M2187" s="28" t="s">
        <v>237</v>
      </c>
      <c r="N2187" s="28" t="s">
        <v>264</v>
      </c>
      <c r="O2187" s="28" t="s">
        <v>5171</v>
      </c>
      <c r="P2187" s="28" t="s">
        <v>5169</v>
      </c>
      <c r="Q2187" s="28" t="s">
        <v>30</v>
      </c>
      <c r="R2187" s="28" t="s">
        <v>325</v>
      </c>
      <c r="S2187" s="28" t="s">
        <v>92</v>
      </c>
    </row>
    <row r="2188" spans="1:19" ht="53.25" customHeight="1" x14ac:dyDescent="0.15">
      <c r="A2188" s="28" t="s">
        <v>3508</v>
      </c>
      <c r="B2188" s="9">
        <v>43214</v>
      </c>
      <c r="C2188" s="28" t="s">
        <v>19</v>
      </c>
      <c r="D2188" s="28" t="s">
        <v>5172</v>
      </c>
      <c r="E2188" s="9">
        <v>43217</v>
      </c>
      <c r="F2188" s="28">
        <v>1</v>
      </c>
      <c r="G2188" s="28"/>
      <c r="H2188" s="28"/>
      <c r="I2188" s="28">
        <v>1</v>
      </c>
      <c r="J2188" s="28" t="s">
        <v>214</v>
      </c>
      <c r="K2188" s="28" t="s">
        <v>58</v>
      </c>
      <c r="L2188" s="28" t="s">
        <v>27</v>
      </c>
      <c r="M2188" s="28" t="s">
        <v>277</v>
      </c>
      <c r="N2188" s="28" t="s">
        <v>277</v>
      </c>
      <c r="O2188" s="28">
        <v>576162434</v>
      </c>
      <c r="P2188" s="28" t="s">
        <v>5173</v>
      </c>
      <c r="Q2188" s="11" t="s">
        <v>39</v>
      </c>
      <c r="R2188" s="28" t="s">
        <v>57</v>
      </c>
      <c r="S2188" s="28" t="s">
        <v>128</v>
      </c>
    </row>
    <row r="2189" spans="1:19" ht="53.25" customHeight="1" x14ac:dyDescent="0.15">
      <c r="A2189" s="28" t="s">
        <v>46</v>
      </c>
      <c r="B2189" s="9">
        <v>43214</v>
      </c>
      <c r="C2189" s="28" t="s">
        <v>19</v>
      </c>
      <c r="D2189" s="28" t="s">
        <v>5174</v>
      </c>
      <c r="E2189" s="9">
        <v>43227</v>
      </c>
      <c r="F2189" s="28"/>
      <c r="G2189" s="28"/>
      <c r="H2189" s="28" t="s">
        <v>668</v>
      </c>
      <c r="I2189" s="28">
        <v>2</v>
      </c>
      <c r="J2189" s="28" t="s">
        <v>48</v>
      </c>
      <c r="K2189" s="28" t="s">
        <v>368</v>
      </c>
      <c r="L2189" s="28" t="s">
        <v>137</v>
      </c>
      <c r="M2189" s="28" t="s">
        <v>666</v>
      </c>
      <c r="N2189" s="28" t="s">
        <v>666</v>
      </c>
      <c r="O2189" s="28" t="s">
        <v>5175</v>
      </c>
      <c r="P2189" s="28" t="s">
        <v>5176</v>
      </c>
      <c r="Q2189" s="28" t="s">
        <v>30</v>
      </c>
      <c r="R2189" s="28" t="s">
        <v>241</v>
      </c>
      <c r="S2189" s="28" t="s">
        <v>145</v>
      </c>
    </row>
    <row r="2190" spans="1:19" ht="53.25" customHeight="1" x14ac:dyDescent="0.15">
      <c r="A2190" s="28" t="s">
        <v>46</v>
      </c>
      <c r="B2190" s="9">
        <v>43214</v>
      </c>
      <c r="C2190" s="28" t="s">
        <v>19</v>
      </c>
      <c r="D2190" s="28" t="s">
        <v>5177</v>
      </c>
      <c r="E2190" s="9">
        <v>43222</v>
      </c>
      <c r="F2190" s="28">
        <v>1</v>
      </c>
      <c r="G2190" s="28"/>
      <c r="H2190" s="28"/>
      <c r="I2190" s="28">
        <v>1</v>
      </c>
      <c r="J2190" s="28" t="s">
        <v>48</v>
      </c>
      <c r="K2190" s="28" t="s">
        <v>49</v>
      </c>
      <c r="L2190" s="28" t="s">
        <v>27</v>
      </c>
      <c r="M2190" s="28" t="s">
        <v>47</v>
      </c>
      <c r="N2190" s="28" t="s">
        <v>47</v>
      </c>
      <c r="O2190" s="28">
        <v>964721406</v>
      </c>
      <c r="P2190" s="28" t="s">
        <v>5178</v>
      </c>
      <c r="Q2190" s="28" t="s">
        <v>273</v>
      </c>
      <c r="R2190" s="28" t="s">
        <v>31</v>
      </c>
      <c r="S2190" s="28" t="s">
        <v>1646</v>
      </c>
    </row>
    <row r="2191" spans="1:19" ht="53.25" customHeight="1" x14ac:dyDescent="0.15">
      <c r="A2191" s="28" t="s">
        <v>46</v>
      </c>
      <c r="B2191" s="9">
        <v>43214</v>
      </c>
      <c r="C2191" s="28" t="s">
        <v>19</v>
      </c>
      <c r="D2191" s="28" t="s">
        <v>5163</v>
      </c>
      <c r="E2191" s="9">
        <v>43218</v>
      </c>
      <c r="F2191" s="28">
        <v>1</v>
      </c>
      <c r="G2191" s="28"/>
      <c r="H2191" s="28"/>
      <c r="I2191" s="28">
        <v>1</v>
      </c>
      <c r="J2191" s="28" t="s">
        <v>107</v>
      </c>
      <c r="K2191" s="28" t="s">
        <v>86</v>
      </c>
      <c r="L2191" s="28" t="s">
        <v>27</v>
      </c>
      <c r="M2191" s="28" t="s">
        <v>5179</v>
      </c>
      <c r="N2191" s="28" t="s">
        <v>5180</v>
      </c>
      <c r="O2191" s="28">
        <v>96456923</v>
      </c>
      <c r="P2191" s="28" t="s">
        <v>2634</v>
      </c>
      <c r="Q2191" s="28" t="s">
        <v>30</v>
      </c>
      <c r="R2191" s="28" t="s">
        <v>167</v>
      </c>
      <c r="S2191" s="28" t="s">
        <v>743</v>
      </c>
    </row>
    <row r="2192" spans="1:19" ht="53.25" customHeight="1" x14ac:dyDescent="0.15">
      <c r="A2192" s="28" t="s">
        <v>46</v>
      </c>
      <c r="B2192" s="9">
        <v>43214</v>
      </c>
      <c r="C2192" s="28" t="s">
        <v>19</v>
      </c>
      <c r="D2192" s="28" t="s">
        <v>5181</v>
      </c>
      <c r="E2192" s="9">
        <v>43217</v>
      </c>
      <c r="F2192" s="28"/>
      <c r="G2192" s="28"/>
      <c r="H2192" s="28">
        <v>1</v>
      </c>
      <c r="I2192" s="28">
        <v>2</v>
      </c>
      <c r="J2192" s="28" t="s">
        <v>107</v>
      </c>
      <c r="K2192" s="28" t="s">
        <v>96</v>
      </c>
      <c r="L2192" s="28" t="s">
        <v>260</v>
      </c>
      <c r="M2192" s="28" t="s">
        <v>23</v>
      </c>
      <c r="N2192" s="28" t="s">
        <v>23</v>
      </c>
      <c r="O2192" s="28" t="s">
        <v>5182</v>
      </c>
      <c r="P2192" s="28" t="s">
        <v>4551</v>
      </c>
      <c r="Q2192" s="28" t="s">
        <v>30</v>
      </c>
      <c r="R2192" s="28" t="s">
        <v>5183</v>
      </c>
      <c r="S2192" s="28" t="s">
        <v>4552</v>
      </c>
    </row>
    <row r="2193" spans="1:19" ht="53.25" customHeight="1" x14ac:dyDescent="0.15">
      <c r="A2193" s="28" t="s">
        <v>707</v>
      </c>
      <c r="B2193" s="9">
        <v>43214</v>
      </c>
      <c r="C2193" s="28" t="s">
        <v>19</v>
      </c>
      <c r="D2193" s="28" t="s">
        <v>5184</v>
      </c>
      <c r="E2193" s="9">
        <v>43218</v>
      </c>
      <c r="F2193" s="28"/>
      <c r="G2193" s="28"/>
      <c r="H2193" s="28">
        <v>1</v>
      </c>
      <c r="I2193" s="28">
        <v>2</v>
      </c>
      <c r="J2193" s="28" t="s">
        <v>48</v>
      </c>
      <c r="K2193" s="28" t="s">
        <v>157</v>
      </c>
      <c r="L2193" s="28" t="s">
        <v>131</v>
      </c>
      <c r="M2193" s="28" t="s">
        <v>23</v>
      </c>
      <c r="N2193" s="28" t="s">
        <v>23</v>
      </c>
      <c r="O2193" s="28">
        <v>6133517350</v>
      </c>
      <c r="P2193" s="28" t="s">
        <v>3330</v>
      </c>
      <c r="Q2193" s="28" t="s">
        <v>273</v>
      </c>
      <c r="R2193" s="28" t="s">
        <v>31</v>
      </c>
      <c r="S2193" s="28" t="s">
        <v>32</v>
      </c>
    </row>
    <row r="2194" spans="1:19" ht="53.25" customHeight="1" x14ac:dyDescent="0.15">
      <c r="A2194" s="28" t="s">
        <v>3508</v>
      </c>
      <c r="B2194" s="9">
        <v>43214</v>
      </c>
      <c r="C2194" s="28" t="s">
        <v>19</v>
      </c>
      <c r="D2194" s="28" t="s">
        <v>5185</v>
      </c>
      <c r="E2194" s="9">
        <v>43223</v>
      </c>
      <c r="F2194" s="28">
        <v>1</v>
      </c>
      <c r="G2194" s="28"/>
      <c r="H2194" s="28"/>
      <c r="I2194" s="28">
        <v>1</v>
      </c>
      <c r="J2194" s="28" t="s">
        <v>271</v>
      </c>
      <c r="K2194" s="28" t="s">
        <v>157</v>
      </c>
      <c r="L2194" s="28" t="s">
        <v>22</v>
      </c>
      <c r="M2194" s="28" t="s">
        <v>22</v>
      </c>
      <c r="N2194" s="28" t="s">
        <v>23</v>
      </c>
      <c r="O2194" s="28">
        <v>750829632</v>
      </c>
      <c r="P2194" s="28" t="s">
        <v>5186</v>
      </c>
      <c r="Q2194" s="28" t="s">
        <v>39</v>
      </c>
      <c r="R2194" s="28" t="s">
        <v>105</v>
      </c>
      <c r="S2194" s="28" t="s">
        <v>329</v>
      </c>
    </row>
    <row r="2195" spans="1:19" ht="53.25" customHeight="1" x14ac:dyDescent="0.15">
      <c r="A2195" s="28" t="s">
        <v>163</v>
      </c>
      <c r="B2195" s="9">
        <v>43214</v>
      </c>
      <c r="C2195" s="28" t="s">
        <v>19</v>
      </c>
      <c r="D2195" s="28" t="s">
        <v>5187</v>
      </c>
      <c r="E2195" s="9">
        <v>43220</v>
      </c>
      <c r="F2195" s="28" t="s">
        <v>81</v>
      </c>
      <c r="G2195" s="28" t="s">
        <v>81</v>
      </c>
      <c r="H2195" s="28">
        <v>1</v>
      </c>
      <c r="I2195" s="28">
        <v>2</v>
      </c>
      <c r="J2195" s="28" t="s">
        <v>72</v>
      </c>
      <c r="K2195" s="28" t="s">
        <v>44</v>
      </c>
      <c r="L2195" s="28" t="s">
        <v>123</v>
      </c>
      <c r="M2195" s="28" t="s">
        <v>259</v>
      </c>
      <c r="N2195" s="28" t="s">
        <v>259</v>
      </c>
      <c r="O2195" s="28" t="s">
        <v>5188</v>
      </c>
      <c r="P2195" s="28" t="s">
        <v>5189</v>
      </c>
      <c r="Q2195" s="28" t="s">
        <v>30</v>
      </c>
      <c r="R2195" s="28" t="s">
        <v>108</v>
      </c>
      <c r="S2195" s="28" t="s">
        <v>191</v>
      </c>
    </row>
    <row r="2196" spans="1:19" ht="53.25" customHeight="1" x14ac:dyDescent="0.15">
      <c r="A2196" s="28" t="s">
        <v>163</v>
      </c>
      <c r="B2196" s="9">
        <v>43214</v>
      </c>
      <c r="C2196" s="28" t="s">
        <v>19</v>
      </c>
      <c r="D2196" s="28" t="s">
        <v>5190</v>
      </c>
      <c r="E2196" s="9">
        <v>43220</v>
      </c>
      <c r="F2196" s="28" t="s">
        <v>81</v>
      </c>
      <c r="G2196" s="28">
        <v>1</v>
      </c>
      <c r="H2196" s="28" t="s">
        <v>81</v>
      </c>
      <c r="I2196" s="28">
        <v>2</v>
      </c>
      <c r="J2196" s="28" t="s">
        <v>72</v>
      </c>
      <c r="K2196" s="28" t="s">
        <v>44</v>
      </c>
      <c r="L2196" s="28" t="s">
        <v>123</v>
      </c>
      <c r="M2196" s="28" t="s">
        <v>97</v>
      </c>
      <c r="N2196" s="28" t="s">
        <v>97</v>
      </c>
      <c r="O2196" s="28" t="s">
        <v>5191</v>
      </c>
      <c r="P2196" s="28" t="s">
        <v>5189</v>
      </c>
      <c r="Q2196" s="28" t="s">
        <v>39</v>
      </c>
      <c r="R2196" s="28" t="s">
        <v>111</v>
      </c>
      <c r="S2196" s="28" t="s">
        <v>191</v>
      </c>
    </row>
    <row r="2197" spans="1:19" ht="53.25" customHeight="1" x14ac:dyDescent="0.15">
      <c r="A2197" s="28" t="s">
        <v>163</v>
      </c>
      <c r="B2197" s="9">
        <v>43214</v>
      </c>
      <c r="C2197" s="28" t="s">
        <v>19</v>
      </c>
      <c r="D2197" s="28" t="s">
        <v>5192</v>
      </c>
      <c r="E2197" s="9">
        <v>43220</v>
      </c>
      <c r="F2197" s="28" t="s">
        <v>81</v>
      </c>
      <c r="G2197" s="28">
        <v>1</v>
      </c>
      <c r="H2197" s="28" t="s">
        <v>81</v>
      </c>
      <c r="I2197" s="28">
        <v>2</v>
      </c>
      <c r="J2197" s="28" t="s">
        <v>72</v>
      </c>
      <c r="K2197" s="28" t="s">
        <v>210</v>
      </c>
      <c r="L2197" s="28" t="s">
        <v>50</v>
      </c>
      <c r="M2197" s="28" t="s">
        <v>129</v>
      </c>
      <c r="N2197" s="28" t="s">
        <v>23</v>
      </c>
      <c r="O2197" s="28" t="s">
        <v>5193</v>
      </c>
      <c r="P2197" s="28" t="s">
        <v>340</v>
      </c>
      <c r="Q2197" s="28" t="s">
        <v>39</v>
      </c>
      <c r="R2197" s="28" t="s">
        <v>206</v>
      </c>
      <c r="S2197" s="28" t="s">
        <v>191</v>
      </c>
    </row>
    <row r="2198" spans="1:19" ht="53.25" customHeight="1" x14ac:dyDescent="0.15">
      <c r="A2198" s="28" t="s">
        <v>163</v>
      </c>
      <c r="B2198" s="9">
        <v>43214</v>
      </c>
      <c r="C2198" s="28" t="s">
        <v>19</v>
      </c>
      <c r="D2198" s="28" t="s">
        <v>5194</v>
      </c>
      <c r="E2198" s="9">
        <v>43220</v>
      </c>
      <c r="F2198" s="28">
        <v>1</v>
      </c>
      <c r="G2198" s="28" t="s">
        <v>81</v>
      </c>
      <c r="H2198" s="28" t="s">
        <v>81</v>
      </c>
      <c r="I2198" s="28">
        <v>1</v>
      </c>
      <c r="J2198" s="28" t="s">
        <v>72</v>
      </c>
      <c r="K2198" s="28" t="s">
        <v>210</v>
      </c>
      <c r="L2198" s="28" t="s">
        <v>50</v>
      </c>
      <c r="M2198" s="28" t="s">
        <v>129</v>
      </c>
      <c r="N2198" s="28" t="s">
        <v>23</v>
      </c>
      <c r="O2198" s="28" t="s">
        <v>5195</v>
      </c>
      <c r="P2198" s="28" t="s">
        <v>340</v>
      </c>
      <c r="Q2198" s="28" t="s">
        <v>39</v>
      </c>
      <c r="R2198" s="28" t="s">
        <v>206</v>
      </c>
      <c r="S2198" s="28" t="s">
        <v>191</v>
      </c>
    </row>
    <row r="2199" spans="1:19" ht="53.25" customHeight="1" x14ac:dyDescent="0.15">
      <c r="A2199" s="28" t="s">
        <v>163</v>
      </c>
      <c r="B2199" s="9">
        <v>43214</v>
      </c>
      <c r="C2199" s="28" t="s">
        <v>19</v>
      </c>
      <c r="D2199" s="28" t="s">
        <v>5196</v>
      </c>
      <c r="E2199" s="9">
        <v>43219</v>
      </c>
      <c r="F2199" s="28">
        <v>1</v>
      </c>
      <c r="G2199" s="28" t="s">
        <v>81</v>
      </c>
      <c r="H2199" s="28" t="s">
        <v>81</v>
      </c>
      <c r="I2199" s="28">
        <v>1</v>
      </c>
      <c r="J2199" s="28" t="s">
        <v>72</v>
      </c>
      <c r="K2199" s="28" t="s">
        <v>93</v>
      </c>
      <c r="L2199" s="28" t="s">
        <v>27</v>
      </c>
      <c r="M2199" s="28" t="s">
        <v>148</v>
      </c>
      <c r="N2199" s="28" t="s">
        <v>148</v>
      </c>
      <c r="O2199" s="28">
        <v>605843113</v>
      </c>
      <c r="P2199" s="28" t="s">
        <v>2290</v>
      </c>
      <c r="Q2199" s="28" t="s">
        <v>30</v>
      </c>
      <c r="R2199" s="28" t="s">
        <v>165</v>
      </c>
      <c r="S2199" s="28" t="s">
        <v>191</v>
      </c>
    </row>
    <row r="2200" spans="1:19" ht="53.25" customHeight="1" x14ac:dyDescent="0.15">
      <c r="A2200" s="28" t="s">
        <v>163</v>
      </c>
      <c r="B2200" s="9">
        <v>43214</v>
      </c>
      <c r="C2200" s="28" t="s">
        <v>19</v>
      </c>
      <c r="D2200" s="28" t="s">
        <v>5197</v>
      </c>
      <c r="E2200" s="9">
        <v>43219</v>
      </c>
      <c r="F2200" s="28">
        <v>1</v>
      </c>
      <c r="G2200" s="28" t="s">
        <v>81</v>
      </c>
      <c r="H2200" s="28" t="s">
        <v>81</v>
      </c>
      <c r="I2200" s="28">
        <v>1</v>
      </c>
      <c r="J2200" s="28" t="s">
        <v>72</v>
      </c>
      <c r="K2200" s="28" t="s">
        <v>157</v>
      </c>
      <c r="L2200" s="28" t="s">
        <v>27</v>
      </c>
      <c r="M2200" s="28" t="s">
        <v>148</v>
      </c>
      <c r="N2200" s="28" t="s">
        <v>148</v>
      </c>
      <c r="O2200" s="28">
        <v>605843111</v>
      </c>
      <c r="P2200" s="28" t="s">
        <v>2290</v>
      </c>
      <c r="Q2200" s="28" t="s">
        <v>30</v>
      </c>
      <c r="R2200" s="28" t="s">
        <v>165</v>
      </c>
      <c r="S2200" s="28" t="s">
        <v>191</v>
      </c>
    </row>
    <row r="2201" spans="1:19" ht="53.25" customHeight="1" x14ac:dyDescent="0.15">
      <c r="A2201" s="28" t="s">
        <v>163</v>
      </c>
      <c r="B2201" s="9">
        <v>43214</v>
      </c>
      <c r="C2201" s="28" t="s">
        <v>19</v>
      </c>
      <c r="D2201" s="28" t="s">
        <v>5198</v>
      </c>
      <c r="E2201" s="9">
        <v>43222</v>
      </c>
      <c r="F2201" s="28">
        <v>20</v>
      </c>
      <c r="G2201" s="28" t="s">
        <v>81</v>
      </c>
      <c r="H2201" s="28" t="s">
        <v>81</v>
      </c>
      <c r="I2201" s="28">
        <v>20</v>
      </c>
      <c r="J2201" s="28" t="s">
        <v>72</v>
      </c>
      <c r="K2201" s="28" t="s">
        <v>213</v>
      </c>
      <c r="L2201" s="28" t="s">
        <v>27</v>
      </c>
      <c r="M2201" s="28" t="s">
        <v>173</v>
      </c>
      <c r="N2201" s="28" t="s">
        <v>611</v>
      </c>
      <c r="O2201" s="28">
        <v>964743116</v>
      </c>
      <c r="P2201" s="28" t="s">
        <v>5199</v>
      </c>
      <c r="Q2201" s="28" t="s">
        <v>30</v>
      </c>
      <c r="R2201" s="28" t="s">
        <v>91</v>
      </c>
      <c r="S2201" s="28" t="s">
        <v>92</v>
      </c>
    </row>
    <row r="2202" spans="1:19" ht="53.25" customHeight="1" x14ac:dyDescent="0.15">
      <c r="A2202" s="28" t="s">
        <v>163</v>
      </c>
      <c r="B2202" s="9">
        <v>43214</v>
      </c>
      <c r="C2202" s="28" t="s">
        <v>19</v>
      </c>
      <c r="D2202" s="28" t="s">
        <v>5200</v>
      </c>
      <c r="E2202" s="9">
        <v>43222</v>
      </c>
      <c r="F2202" s="28">
        <v>16</v>
      </c>
      <c r="G2202" s="28" t="s">
        <v>81</v>
      </c>
      <c r="H2202" s="28" t="s">
        <v>81</v>
      </c>
      <c r="I2202" s="28">
        <v>16</v>
      </c>
      <c r="J2202" s="28" t="s">
        <v>72</v>
      </c>
      <c r="K2202" s="28" t="s">
        <v>213</v>
      </c>
      <c r="L2202" s="28" t="s">
        <v>27</v>
      </c>
      <c r="M2202" s="28" t="s">
        <v>173</v>
      </c>
      <c r="N2202" s="28" t="s">
        <v>611</v>
      </c>
      <c r="O2202" s="28">
        <v>964736546</v>
      </c>
      <c r="P2202" s="28" t="s">
        <v>5199</v>
      </c>
      <c r="Q2202" s="28" t="s">
        <v>30</v>
      </c>
      <c r="R2202" s="28" t="s">
        <v>91</v>
      </c>
      <c r="S2202" s="28" t="s">
        <v>92</v>
      </c>
    </row>
    <row r="2203" spans="1:19" ht="53.25" customHeight="1" x14ac:dyDescent="0.15">
      <c r="A2203" s="28" t="s">
        <v>163</v>
      </c>
      <c r="B2203" s="9">
        <v>43214</v>
      </c>
      <c r="C2203" s="28" t="s">
        <v>19</v>
      </c>
      <c r="D2203" s="28" t="s">
        <v>5201</v>
      </c>
      <c r="E2203" s="9">
        <v>43222</v>
      </c>
      <c r="F2203" s="28">
        <v>10</v>
      </c>
      <c r="G2203" s="28" t="s">
        <v>81</v>
      </c>
      <c r="H2203" s="28" t="s">
        <v>81</v>
      </c>
      <c r="I2203" s="28">
        <v>10</v>
      </c>
      <c r="J2203" s="28" t="s">
        <v>72</v>
      </c>
      <c r="K2203" s="28" t="s">
        <v>213</v>
      </c>
      <c r="L2203" s="28" t="s">
        <v>27</v>
      </c>
      <c r="M2203" s="28" t="s">
        <v>173</v>
      </c>
      <c r="N2203" s="28" t="s">
        <v>611</v>
      </c>
      <c r="O2203" s="28">
        <v>964736538</v>
      </c>
      <c r="P2203" s="28" t="s">
        <v>5199</v>
      </c>
      <c r="Q2203" s="28" t="s">
        <v>30</v>
      </c>
      <c r="R2203" s="28" t="s">
        <v>91</v>
      </c>
      <c r="S2203" s="28" t="s">
        <v>92</v>
      </c>
    </row>
    <row r="2204" spans="1:19" ht="53.25" customHeight="1" x14ac:dyDescent="0.15">
      <c r="A2204" s="28" t="s">
        <v>163</v>
      </c>
      <c r="B2204" s="9">
        <v>43214</v>
      </c>
      <c r="C2204" s="28" t="s">
        <v>19</v>
      </c>
      <c r="D2204" s="28" t="s">
        <v>5202</v>
      </c>
      <c r="E2204" s="9">
        <v>43219</v>
      </c>
      <c r="F2204" s="28">
        <v>1</v>
      </c>
      <c r="G2204" s="28" t="s">
        <v>81</v>
      </c>
      <c r="H2204" s="28" t="s">
        <v>81</v>
      </c>
      <c r="I2204" s="28">
        <v>1</v>
      </c>
      <c r="J2204" s="28" t="s">
        <v>72</v>
      </c>
      <c r="K2204" s="28" t="s">
        <v>472</v>
      </c>
      <c r="L2204" s="28" t="s">
        <v>22</v>
      </c>
      <c r="M2204" s="28" t="s">
        <v>164</v>
      </c>
      <c r="N2204" s="28" t="s">
        <v>23</v>
      </c>
      <c r="O2204" s="28" t="s">
        <v>5203</v>
      </c>
      <c r="P2204" s="28" t="s">
        <v>4313</v>
      </c>
      <c r="Q2204" s="28" t="s">
        <v>39</v>
      </c>
      <c r="R2204" s="28" t="s">
        <v>156</v>
      </c>
      <c r="S2204" s="28" t="s">
        <v>92</v>
      </c>
    </row>
    <row r="2205" spans="1:19" ht="53.25" customHeight="1" x14ac:dyDescent="0.15">
      <c r="A2205" s="28" t="s">
        <v>163</v>
      </c>
      <c r="B2205" s="9">
        <v>43214</v>
      </c>
      <c r="C2205" s="28" t="s">
        <v>19</v>
      </c>
      <c r="D2205" s="28" t="s">
        <v>5204</v>
      </c>
      <c r="E2205" s="9">
        <v>43219</v>
      </c>
      <c r="F2205" s="28" t="s">
        <v>81</v>
      </c>
      <c r="G2205" s="28" t="s">
        <v>81</v>
      </c>
      <c r="H2205" s="28">
        <v>1</v>
      </c>
      <c r="I2205" s="28">
        <v>2</v>
      </c>
      <c r="J2205" s="28" t="s">
        <v>72</v>
      </c>
      <c r="K2205" s="28" t="s">
        <v>217</v>
      </c>
      <c r="L2205" s="28" t="s">
        <v>27</v>
      </c>
      <c r="M2205" s="28" t="s">
        <v>148</v>
      </c>
      <c r="N2205" s="28" t="s">
        <v>148</v>
      </c>
      <c r="O2205" s="28">
        <v>605841399</v>
      </c>
      <c r="P2205" s="28" t="s">
        <v>2290</v>
      </c>
      <c r="Q2205" s="28" t="s">
        <v>30</v>
      </c>
      <c r="R2205" s="28" t="s">
        <v>88</v>
      </c>
      <c r="S2205" s="28" t="s">
        <v>92</v>
      </c>
    </row>
    <row r="2206" spans="1:19" ht="53.25" customHeight="1" x14ac:dyDescent="0.15">
      <c r="A2206" s="28" t="s">
        <v>163</v>
      </c>
      <c r="B2206" s="9">
        <v>43214</v>
      </c>
      <c r="C2206" s="28" t="s">
        <v>19</v>
      </c>
      <c r="D2206" s="28" t="s">
        <v>5205</v>
      </c>
      <c r="E2206" s="9">
        <v>43219</v>
      </c>
      <c r="F2206" s="28" t="s">
        <v>81</v>
      </c>
      <c r="G2206" s="28" t="s">
        <v>81</v>
      </c>
      <c r="H2206" s="28">
        <v>1</v>
      </c>
      <c r="I2206" s="28">
        <v>2</v>
      </c>
      <c r="J2206" s="28" t="s">
        <v>72</v>
      </c>
      <c r="K2206" s="28" t="s">
        <v>172</v>
      </c>
      <c r="L2206" s="28" t="s">
        <v>22</v>
      </c>
      <c r="M2206" s="28" t="s">
        <v>164</v>
      </c>
      <c r="N2206" s="28" t="s">
        <v>23</v>
      </c>
      <c r="O2206" s="28" t="s">
        <v>5206</v>
      </c>
      <c r="P2206" s="28" t="s">
        <v>4313</v>
      </c>
      <c r="Q2206" s="28" t="s">
        <v>39</v>
      </c>
      <c r="R2206" s="28" t="s">
        <v>156</v>
      </c>
      <c r="S2206" s="28" t="s">
        <v>92</v>
      </c>
    </row>
    <row r="2207" spans="1:19" ht="53.25" customHeight="1" x14ac:dyDescent="0.15">
      <c r="A2207" s="28" t="s">
        <v>163</v>
      </c>
      <c r="B2207" s="9">
        <v>43214</v>
      </c>
      <c r="C2207" s="28" t="s">
        <v>19</v>
      </c>
      <c r="D2207" s="28" t="s">
        <v>5207</v>
      </c>
      <c r="E2207" s="9">
        <v>43220</v>
      </c>
      <c r="F2207" s="28" t="s">
        <v>81</v>
      </c>
      <c r="G2207" s="28" t="s">
        <v>81</v>
      </c>
      <c r="H2207" s="28">
        <v>1</v>
      </c>
      <c r="I2207" s="28">
        <v>2</v>
      </c>
      <c r="J2207" s="28" t="s">
        <v>72</v>
      </c>
      <c r="K2207" s="28" t="s">
        <v>86</v>
      </c>
      <c r="L2207" s="28" t="s">
        <v>123</v>
      </c>
      <c r="M2207" s="28" t="s">
        <v>97</v>
      </c>
      <c r="N2207" s="28" t="s">
        <v>97</v>
      </c>
      <c r="O2207" s="28" t="s">
        <v>5208</v>
      </c>
      <c r="P2207" s="28" t="s">
        <v>5189</v>
      </c>
      <c r="Q2207" s="28" t="s">
        <v>39</v>
      </c>
      <c r="R2207" s="28" t="s">
        <v>111</v>
      </c>
      <c r="S2207" s="28" t="s">
        <v>92</v>
      </c>
    </row>
    <row r="2208" spans="1:19" ht="53.25" customHeight="1" x14ac:dyDescent="0.15">
      <c r="A2208" s="28" t="s">
        <v>163</v>
      </c>
      <c r="B2208" s="9">
        <v>43214</v>
      </c>
      <c r="C2208" s="28" t="s">
        <v>19</v>
      </c>
      <c r="D2208" s="28" t="s">
        <v>5209</v>
      </c>
      <c r="E2208" s="9">
        <v>43220</v>
      </c>
      <c r="F2208" s="28" t="s">
        <v>81</v>
      </c>
      <c r="G2208" s="28">
        <v>1</v>
      </c>
      <c r="H2208" s="28" t="s">
        <v>81</v>
      </c>
      <c r="I2208" s="28">
        <v>2</v>
      </c>
      <c r="J2208" s="28" t="s">
        <v>72</v>
      </c>
      <c r="K2208" s="28" t="s">
        <v>63</v>
      </c>
      <c r="L2208" s="28" t="s">
        <v>123</v>
      </c>
      <c r="M2208" s="28" t="s">
        <v>97</v>
      </c>
      <c r="N2208" s="28" t="s">
        <v>97</v>
      </c>
      <c r="O2208" s="28" t="s">
        <v>5210</v>
      </c>
      <c r="P2208" s="28" t="s">
        <v>5189</v>
      </c>
      <c r="Q2208" s="28" t="s">
        <v>39</v>
      </c>
      <c r="R2208" s="28" t="s">
        <v>111</v>
      </c>
      <c r="S2208" s="28" t="s">
        <v>92</v>
      </c>
    </row>
    <row r="2209" spans="1:19" ht="53.25" customHeight="1" x14ac:dyDescent="0.15">
      <c r="A2209" s="28" t="s">
        <v>163</v>
      </c>
      <c r="B2209" s="9">
        <v>43214</v>
      </c>
      <c r="C2209" s="28" t="s">
        <v>19</v>
      </c>
      <c r="D2209" s="28" t="s">
        <v>5211</v>
      </c>
      <c r="E2209" s="9">
        <v>43219</v>
      </c>
      <c r="F2209" s="28" t="s">
        <v>81</v>
      </c>
      <c r="G2209" s="28" t="s">
        <v>81</v>
      </c>
      <c r="H2209" s="28">
        <v>3</v>
      </c>
      <c r="I2209" s="28">
        <v>6</v>
      </c>
      <c r="J2209" s="28" t="s">
        <v>72</v>
      </c>
      <c r="K2209" s="28" t="s">
        <v>157</v>
      </c>
      <c r="L2209" s="28" t="s">
        <v>27</v>
      </c>
      <c r="M2209" s="28" t="s">
        <v>169</v>
      </c>
      <c r="N2209" s="28" t="s">
        <v>169</v>
      </c>
      <c r="O2209" s="28">
        <v>574051600</v>
      </c>
      <c r="P2209" s="28" t="s">
        <v>2290</v>
      </c>
      <c r="Q2209" s="28" t="s">
        <v>30</v>
      </c>
      <c r="R2209" s="28" t="s">
        <v>158</v>
      </c>
      <c r="S2209" s="28" t="s">
        <v>92</v>
      </c>
    </row>
    <row r="2210" spans="1:19" ht="53.25" customHeight="1" x14ac:dyDescent="0.15">
      <c r="A2210" s="28" t="s">
        <v>163</v>
      </c>
      <c r="B2210" s="9">
        <v>43214</v>
      </c>
      <c r="C2210" s="28" t="s">
        <v>19</v>
      </c>
      <c r="D2210" s="28" t="s">
        <v>5212</v>
      </c>
      <c r="E2210" s="9">
        <v>43219</v>
      </c>
      <c r="F2210" s="28" t="s">
        <v>81</v>
      </c>
      <c r="G2210" s="28" t="s">
        <v>81</v>
      </c>
      <c r="H2210" s="28">
        <v>1</v>
      </c>
      <c r="I2210" s="28">
        <v>2</v>
      </c>
      <c r="J2210" s="28" t="s">
        <v>72</v>
      </c>
      <c r="K2210" s="28" t="s">
        <v>58</v>
      </c>
      <c r="L2210" s="28" t="s">
        <v>27</v>
      </c>
      <c r="M2210" s="28" t="s">
        <v>169</v>
      </c>
      <c r="N2210" s="28" t="s">
        <v>169</v>
      </c>
      <c r="O2210" s="28">
        <v>574051622</v>
      </c>
      <c r="P2210" s="28" t="s">
        <v>2290</v>
      </c>
      <c r="Q2210" s="28" t="s">
        <v>39</v>
      </c>
      <c r="R2210" s="28" t="s">
        <v>156</v>
      </c>
      <c r="S2210" s="28" t="s">
        <v>92</v>
      </c>
    </row>
    <row r="2211" spans="1:19" ht="53.25" customHeight="1" x14ac:dyDescent="0.15">
      <c r="A2211" s="28" t="s">
        <v>163</v>
      </c>
      <c r="B2211" s="9">
        <v>43214</v>
      </c>
      <c r="C2211" s="28" t="s">
        <v>19</v>
      </c>
      <c r="D2211" s="28" t="s">
        <v>5213</v>
      </c>
      <c r="E2211" s="9">
        <v>43219</v>
      </c>
      <c r="F2211" s="28">
        <v>3</v>
      </c>
      <c r="G2211" s="28" t="s">
        <v>81</v>
      </c>
      <c r="H2211" s="28"/>
      <c r="I2211" s="28">
        <v>3</v>
      </c>
      <c r="J2211" s="28" t="s">
        <v>72</v>
      </c>
      <c r="K2211" s="28" t="s">
        <v>157</v>
      </c>
      <c r="L2211" s="28" t="s">
        <v>27</v>
      </c>
      <c r="M2211" s="28" t="s">
        <v>169</v>
      </c>
      <c r="N2211" s="28" t="s">
        <v>169</v>
      </c>
      <c r="O2211" s="28">
        <v>574051585</v>
      </c>
      <c r="P2211" s="28" t="s">
        <v>2431</v>
      </c>
      <c r="Q2211" s="28" t="s">
        <v>30</v>
      </c>
      <c r="R2211" s="28" t="s">
        <v>158</v>
      </c>
      <c r="S2211" s="28" t="s">
        <v>92</v>
      </c>
    </row>
    <row r="2212" spans="1:19" ht="53.25" customHeight="1" x14ac:dyDescent="0.15">
      <c r="A2212" s="28" t="s">
        <v>163</v>
      </c>
      <c r="B2212" s="9">
        <v>43214</v>
      </c>
      <c r="C2212" s="28" t="s">
        <v>19</v>
      </c>
      <c r="D2212" s="28" t="s">
        <v>5214</v>
      </c>
      <c r="E2212" s="9">
        <v>43221</v>
      </c>
      <c r="F2212" s="28">
        <v>1</v>
      </c>
      <c r="G2212" s="28" t="s">
        <v>81</v>
      </c>
      <c r="H2212" s="28"/>
      <c r="I2212" s="28">
        <v>1</v>
      </c>
      <c r="J2212" s="28" t="s">
        <v>72</v>
      </c>
      <c r="K2212" s="28" t="s">
        <v>419</v>
      </c>
      <c r="L2212" s="28" t="s">
        <v>137</v>
      </c>
      <c r="M2212" s="28" t="s">
        <v>129</v>
      </c>
      <c r="N2212" s="28" t="s">
        <v>572</v>
      </c>
      <c r="O2212" s="28" t="s">
        <v>5215</v>
      </c>
      <c r="P2212" s="28" t="s">
        <v>4722</v>
      </c>
      <c r="Q2212" s="28" t="s">
        <v>39</v>
      </c>
      <c r="R2212" s="28" t="s">
        <v>64</v>
      </c>
      <c r="S2212" s="28" t="s">
        <v>92</v>
      </c>
    </row>
    <row r="2213" spans="1:19" ht="53.25" customHeight="1" x14ac:dyDescent="0.15">
      <c r="A2213" s="28" t="s">
        <v>163</v>
      </c>
      <c r="B2213" s="9">
        <v>43214</v>
      </c>
      <c r="C2213" s="28" t="s">
        <v>19</v>
      </c>
      <c r="D2213" s="28" t="s">
        <v>5216</v>
      </c>
      <c r="E2213" s="9">
        <v>43221</v>
      </c>
      <c r="F2213" s="28" t="s">
        <v>81</v>
      </c>
      <c r="G2213" s="28" t="s">
        <v>81</v>
      </c>
      <c r="H2213" s="28">
        <v>1</v>
      </c>
      <c r="I2213" s="28">
        <v>2</v>
      </c>
      <c r="J2213" s="28" t="s">
        <v>72</v>
      </c>
      <c r="K2213" s="28" t="s">
        <v>44</v>
      </c>
      <c r="L2213" s="28" t="s">
        <v>59</v>
      </c>
      <c r="M2213" s="28" t="s">
        <v>259</v>
      </c>
      <c r="N2213" s="28" t="s">
        <v>259</v>
      </c>
      <c r="O2213" s="28" t="s">
        <v>5217</v>
      </c>
      <c r="P2213" s="28" t="s">
        <v>487</v>
      </c>
      <c r="Q2213" s="28" t="s">
        <v>30</v>
      </c>
      <c r="R2213" s="28" t="s">
        <v>113</v>
      </c>
      <c r="S2213" s="28" t="s">
        <v>92</v>
      </c>
    </row>
    <row r="2214" spans="1:19" ht="53.25" customHeight="1" x14ac:dyDescent="0.15">
      <c r="A2214" s="28" t="s">
        <v>163</v>
      </c>
      <c r="B2214" s="9">
        <v>43214</v>
      </c>
      <c r="C2214" s="28" t="s">
        <v>19</v>
      </c>
      <c r="D2214" s="28" t="s">
        <v>5218</v>
      </c>
      <c r="E2214" s="9">
        <v>43221</v>
      </c>
      <c r="F2214" s="28">
        <v>2</v>
      </c>
      <c r="G2214" s="28" t="s">
        <v>81</v>
      </c>
      <c r="H2214" s="28" t="s">
        <v>81</v>
      </c>
      <c r="I2214" s="28">
        <v>2</v>
      </c>
      <c r="J2214" s="28" t="s">
        <v>72</v>
      </c>
      <c r="K2214" s="28" t="s">
        <v>82</v>
      </c>
      <c r="L2214" s="28" t="s">
        <v>50</v>
      </c>
      <c r="M2214" s="28" t="s">
        <v>97</v>
      </c>
      <c r="N2214" s="28" t="s">
        <v>97</v>
      </c>
      <c r="O2214" s="28" t="s">
        <v>5219</v>
      </c>
      <c r="P2214" s="28" t="s">
        <v>4832</v>
      </c>
      <c r="Q2214" s="28" t="s">
        <v>30</v>
      </c>
      <c r="R2214" s="28" t="s">
        <v>4904</v>
      </c>
      <c r="S2214" s="28" t="s">
        <v>92</v>
      </c>
    </row>
    <row r="2215" spans="1:19" ht="53.25" customHeight="1" x14ac:dyDescent="0.15">
      <c r="A2215" s="28" t="s">
        <v>163</v>
      </c>
      <c r="B2215" s="9">
        <v>43214</v>
      </c>
      <c r="C2215" s="28" t="s">
        <v>19</v>
      </c>
      <c r="D2215" s="28" t="s">
        <v>5220</v>
      </c>
      <c r="E2215" s="9">
        <v>43229</v>
      </c>
      <c r="F2215" s="28"/>
      <c r="G2215" s="28" t="s">
        <v>81</v>
      </c>
      <c r="H2215" s="28">
        <v>1</v>
      </c>
      <c r="I2215" s="28">
        <v>2</v>
      </c>
      <c r="J2215" s="28" t="s">
        <v>72</v>
      </c>
      <c r="K2215" s="28" t="s">
        <v>63</v>
      </c>
      <c r="L2215" s="28" t="s">
        <v>78</v>
      </c>
      <c r="M2215" s="28" t="s">
        <v>173</v>
      </c>
      <c r="N2215" s="28" t="s">
        <v>78</v>
      </c>
      <c r="O2215" s="28" t="s">
        <v>5221</v>
      </c>
      <c r="P2215" s="28" t="s">
        <v>5222</v>
      </c>
      <c r="Q2215" s="28" t="s">
        <v>30</v>
      </c>
      <c r="R2215" s="28" t="s">
        <v>3701</v>
      </c>
      <c r="S2215" s="28" t="s">
        <v>92</v>
      </c>
    </row>
    <row r="2216" spans="1:19" ht="53.25" customHeight="1" x14ac:dyDescent="0.15">
      <c r="A2216" s="28" t="s">
        <v>163</v>
      </c>
      <c r="B2216" s="9">
        <v>43214</v>
      </c>
      <c r="C2216" s="28" t="s">
        <v>19</v>
      </c>
      <c r="D2216" s="28" t="s">
        <v>540</v>
      </c>
      <c r="E2216" s="9">
        <v>43221</v>
      </c>
      <c r="F2216" s="28">
        <v>1</v>
      </c>
      <c r="G2216" s="28" t="s">
        <v>81</v>
      </c>
      <c r="H2216" s="28"/>
      <c r="I2216" s="28">
        <v>1</v>
      </c>
      <c r="J2216" s="28" t="s">
        <v>72</v>
      </c>
      <c r="K2216" s="28" t="s">
        <v>82</v>
      </c>
      <c r="L2216" s="28" t="s">
        <v>50</v>
      </c>
      <c r="M2216" s="28" t="s">
        <v>97</v>
      </c>
      <c r="N2216" s="28" t="s">
        <v>97</v>
      </c>
      <c r="O2216" s="28" t="s">
        <v>5223</v>
      </c>
      <c r="P2216" s="28" t="s">
        <v>4832</v>
      </c>
      <c r="Q2216" s="28" t="s">
        <v>30</v>
      </c>
      <c r="R2216" s="28" t="s">
        <v>167</v>
      </c>
      <c r="S2216" s="28" t="s">
        <v>92</v>
      </c>
    </row>
    <row r="2217" spans="1:19" ht="53.25" customHeight="1" x14ac:dyDescent="0.15">
      <c r="A2217" s="28" t="s">
        <v>71</v>
      </c>
      <c r="B2217" s="9">
        <v>43214</v>
      </c>
      <c r="C2217" s="28" t="s">
        <v>19</v>
      </c>
      <c r="D2217" s="28" t="s">
        <v>5224</v>
      </c>
      <c r="E2217" s="9">
        <v>43219</v>
      </c>
      <c r="F2217" s="28"/>
      <c r="G2217" s="28"/>
      <c r="H2217" s="28">
        <v>1</v>
      </c>
      <c r="I2217" s="28">
        <v>2</v>
      </c>
      <c r="J2217" s="28" t="s">
        <v>72</v>
      </c>
      <c r="K2217" s="28" t="s">
        <v>157</v>
      </c>
      <c r="L2217" s="28" t="s">
        <v>27</v>
      </c>
      <c r="M2217" s="28" t="s">
        <v>148</v>
      </c>
      <c r="N2217" s="28" t="s">
        <v>358</v>
      </c>
      <c r="O2217" s="28">
        <v>605843493</v>
      </c>
      <c r="P2217" s="28" t="s">
        <v>4079</v>
      </c>
      <c r="Q2217" s="28" t="s">
        <v>39</v>
      </c>
      <c r="R2217" s="28" t="s">
        <v>300</v>
      </c>
      <c r="S2217" s="28" t="s">
        <v>143</v>
      </c>
    </row>
    <row r="2218" spans="1:19" ht="53.25" customHeight="1" x14ac:dyDescent="0.15">
      <c r="A2218" s="28" t="s">
        <v>71</v>
      </c>
      <c r="B2218" s="9">
        <v>43214</v>
      </c>
      <c r="C2218" s="28" t="s">
        <v>19</v>
      </c>
      <c r="D2218" s="28" t="s">
        <v>5225</v>
      </c>
      <c r="E2218" s="9">
        <v>43219</v>
      </c>
      <c r="F2218" s="28"/>
      <c r="G2218" s="28"/>
      <c r="H2218" s="28">
        <v>1</v>
      </c>
      <c r="I2218" s="28">
        <v>2</v>
      </c>
      <c r="J2218" s="28" t="s">
        <v>72</v>
      </c>
      <c r="K2218" s="28" t="s">
        <v>157</v>
      </c>
      <c r="L2218" s="28" t="s">
        <v>27</v>
      </c>
      <c r="M2218" s="28" t="s">
        <v>169</v>
      </c>
      <c r="N2218" s="28" t="s">
        <v>521</v>
      </c>
      <c r="O2218" s="28">
        <v>574051627</v>
      </c>
      <c r="P2218" s="28" t="s">
        <v>4079</v>
      </c>
      <c r="Q2218" s="28" t="s">
        <v>273</v>
      </c>
      <c r="R2218" s="28" t="s">
        <v>2374</v>
      </c>
      <c r="S2218" s="28" t="s">
        <v>522</v>
      </c>
    </row>
    <row r="2219" spans="1:19" ht="53.25" customHeight="1" x14ac:dyDescent="0.15">
      <c r="A2219" s="28" t="s">
        <v>71</v>
      </c>
      <c r="B2219" s="9">
        <v>43214</v>
      </c>
      <c r="C2219" s="28" t="s">
        <v>19</v>
      </c>
      <c r="D2219" s="28" t="s">
        <v>5226</v>
      </c>
      <c r="E2219" s="9">
        <v>43219</v>
      </c>
      <c r="F2219" s="28"/>
      <c r="G2219" s="28"/>
      <c r="H2219" s="28">
        <v>2</v>
      </c>
      <c r="I2219" s="28">
        <v>4</v>
      </c>
      <c r="J2219" s="28" t="s">
        <v>72</v>
      </c>
      <c r="K2219" s="28" t="s">
        <v>58</v>
      </c>
      <c r="L2219" s="28" t="s">
        <v>27</v>
      </c>
      <c r="M2219" s="28" t="s">
        <v>169</v>
      </c>
      <c r="N2219" s="28" t="s">
        <v>317</v>
      </c>
      <c r="O2219" s="28">
        <v>574051612</v>
      </c>
      <c r="P2219" s="28" t="s">
        <v>4671</v>
      </c>
      <c r="Q2219" s="28" t="s">
        <v>39</v>
      </c>
      <c r="R2219" s="28" t="s">
        <v>70</v>
      </c>
      <c r="S2219" s="28" t="s">
        <v>143</v>
      </c>
    </row>
    <row r="2220" spans="1:19" ht="53.25" customHeight="1" x14ac:dyDescent="0.15">
      <c r="A2220" s="28" t="s">
        <v>71</v>
      </c>
      <c r="B2220" s="9">
        <v>43214</v>
      </c>
      <c r="C2220" s="28" t="s">
        <v>19</v>
      </c>
      <c r="D2220" s="28" t="s">
        <v>5227</v>
      </c>
      <c r="E2220" s="9">
        <v>43219</v>
      </c>
      <c r="F2220" s="28"/>
      <c r="G2220" s="28"/>
      <c r="H2220" s="28">
        <v>1</v>
      </c>
      <c r="I2220" s="28">
        <v>2</v>
      </c>
      <c r="J2220" s="28" t="s">
        <v>72</v>
      </c>
      <c r="K2220" s="28" t="s">
        <v>58</v>
      </c>
      <c r="L2220" s="28" t="s">
        <v>27</v>
      </c>
      <c r="M2220" s="28" t="s">
        <v>169</v>
      </c>
      <c r="N2220" s="28" t="s">
        <v>317</v>
      </c>
      <c r="O2220" s="28">
        <v>574051608</v>
      </c>
      <c r="P2220" s="28" t="s">
        <v>4671</v>
      </c>
      <c r="Q2220" s="28" t="s">
        <v>39</v>
      </c>
      <c r="R2220" s="28" t="s">
        <v>70</v>
      </c>
      <c r="S2220" s="28" t="s">
        <v>143</v>
      </c>
    </row>
    <row r="2221" spans="1:19" ht="53.25" customHeight="1" x14ac:dyDescent="0.15">
      <c r="A2221" s="28" t="s">
        <v>71</v>
      </c>
      <c r="B2221" s="9">
        <v>43214</v>
      </c>
      <c r="C2221" s="28" t="s">
        <v>19</v>
      </c>
      <c r="D2221" s="28" t="s">
        <v>5228</v>
      </c>
      <c r="E2221" s="9">
        <v>43219</v>
      </c>
      <c r="F2221" s="28"/>
      <c r="G2221" s="28"/>
      <c r="H2221" s="28">
        <v>2</v>
      </c>
      <c r="I2221" s="28">
        <v>4</v>
      </c>
      <c r="J2221" s="28" t="s">
        <v>72</v>
      </c>
      <c r="K2221" s="28" t="s">
        <v>58</v>
      </c>
      <c r="L2221" s="28" t="s">
        <v>27</v>
      </c>
      <c r="M2221" s="28" t="s">
        <v>169</v>
      </c>
      <c r="N2221" s="28" t="s">
        <v>317</v>
      </c>
      <c r="O2221" s="28">
        <v>574051613</v>
      </c>
      <c r="P2221" s="28" t="s">
        <v>4671</v>
      </c>
      <c r="Q2221" s="28" t="s">
        <v>39</v>
      </c>
      <c r="R2221" s="28" t="s">
        <v>70</v>
      </c>
      <c r="S2221" s="28" t="s">
        <v>143</v>
      </c>
    </row>
    <row r="2222" spans="1:19" ht="53.25" customHeight="1" x14ac:dyDescent="0.15">
      <c r="A2222" s="28" t="s">
        <v>71</v>
      </c>
      <c r="B2222" s="9">
        <v>43214</v>
      </c>
      <c r="C2222" s="28" t="s">
        <v>19</v>
      </c>
      <c r="D2222" s="28" t="s">
        <v>5229</v>
      </c>
      <c r="E2222" s="9">
        <v>43219</v>
      </c>
      <c r="F2222" s="28"/>
      <c r="G2222" s="28">
        <v>1</v>
      </c>
      <c r="H2222" s="28"/>
      <c r="I2222" s="28">
        <v>2</v>
      </c>
      <c r="J2222" s="28" t="s">
        <v>72</v>
      </c>
      <c r="K2222" s="28" t="s">
        <v>58</v>
      </c>
      <c r="L2222" s="28" t="s">
        <v>27</v>
      </c>
      <c r="M2222" s="28" t="s">
        <v>169</v>
      </c>
      <c r="N2222" s="28" t="s">
        <v>317</v>
      </c>
      <c r="O2222" s="28">
        <v>574051607</v>
      </c>
      <c r="P2222" s="28" t="s">
        <v>4671</v>
      </c>
      <c r="Q2222" s="28" t="s">
        <v>39</v>
      </c>
      <c r="R2222" s="28" t="s">
        <v>70</v>
      </c>
      <c r="S2222" s="28" t="s">
        <v>143</v>
      </c>
    </row>
    <row r="2223" spans="1:19" ht="53.25" customHeight="1" x14ac:dyDescent="0.15">
      <c r="A2223" s="28" t="s">
        <v>71</v>
      </c>
      <c r="B2223" s="9">
        <v>43214</v>
      </c>
      <c r="C2223" s="28" t="s">
        <v>19</v>
      </c>
      <c r="D2223" s="28" t="s">
        <v>5230</v>
      </c>
      <c r="E2223" s="9">
        <v>43219</v>
      </c>
      <c r="F2223" s="28"/>
      <c r="G2223" s="28"/>
      <c r="H2223" s="28">
        <v>1</v>
      </c>
      <c r="I2223" s="28">
        <v>2</v>
      </c>
      <c r="J2223" s="28" t="s">
        <v>72</v>
      </c>
      <c r="K2223" s="28" t="s">
        <v>58</v>
      </c>
      <c r="L2223" s="28" t="s">
        <v>27</v>
      </c>
      <c r="M2223" s="28" t="s">
        <v>169</v>
      </c>
      <c r="N2223" s="28" t="s">
        <v>317</v>
      </c>
      <c r="O2223" s="28">
        <v>574051614</v>
      </c>
      <c r="P2223" s="28" t="s">
        <v>4671</v>
      </c>
      <c r="Q2223" s="28" t="s">
        <v>39</v>
      </c>
      <c r="R2223" s="28" t="s">
        <v>70</v>
      </c>
      <c r="S2223" s="28" t="s">
        <v>143</v>
      </c>
    </row>
    <row r="2224" spans="1:19" ht="53.25" customHeight="1" x14ac:dyDescent="0.15">
      <c r="A2224" s="28" t="s">
        <v>71</v>
      </c>
      <c r="B2224" s="9">
        <v>43214</v>
      </c>
      <c r="C2224" s="28" t="s">
        <v>19</v>
      </c>
      <c r="D2224" s="28" t="s">
        <v>5008</v>
      </c>
      <c r="E2224" s="9">
        <v>43222</v>
      </c>
      <c r="F2224" s="28"/>
      <c r="G2224" s="28"/>
      <c r="H2224" s="28">
        <v>1</v>
      </c>
      <c r="I2224" s="28">
        <v>2</v>
      </c>
      <c r="J2224" s="28" t="s">
        <v>72</v>
      </c>
      <c r="K2224" s="28" t="s">
        <v>135</v>
      </c>
      <c r="L2224" s="28" t="s">
        <v>266</v>
      </c>
      <c r="M2224" s="28" t="s">
        <v>266</v>
      </c>
      <c r="N2224" s="28" t="s">
        <v>47</v>
      </c>
      <c r="O2224" s="28" t="s">
        <v>5231</v>
      </c>
      <c r="P2224" s="28" t="s">
        <v>751</v>
      </c>
      <c r="Q2224" s="28" t="s">
        <v>273</v>
      </c>
      <c r="R2224" s="28" t="s">
        <v>31</v>
      </c>
      <c r="S2224" s="28" t="s">
        <v>32</v>
      </c>
    </row>
    <row r="2225" spans="1:19" ht="53.25" customHeight="1" x14ac:dyDescent="0.15">
      <c r="A2225" s="28" t="s">
        <v>71</v>
      </c>
      <c r="B2225" s="9">
        <v>43214</v>
      </c>
      <c r="C2225" s="28" t="s">
        <v>19</v>
      </c>
      <c r="D2225" s="28" t="s">
        <v>5232</v>
      </c>
      <c r="E2225" s="9">
        <v>43222</v>
      </c>
      <c r="F2225" s="28">
        <v>1</v>
      </c>
      <c r="G2225" s="28"/>
      <c r="H2225" s="28"/>
      <c r="I2225" s="28">
        <v>1</v>
      </c>
      <c r="J2225" s="28" t="s">
        <v>72</v>
      </c>
      <c r="K2225" s="28" t="s">
        <v>135</v>
      </c>
      <c r="L2225" s="28" t="s">
        <v>266</v>
      </c>
      <c r="M2225" s="28" t="s">
        <v>266</v>
      </c>
      <c r="N2225" s="28" t="s">
        <v>47</v>
      </c>
      <c r="O2225" s="28" t="s">
        <v>5233</v>
      </c>
      <c r="P2225" s="28" t="s">
        <v>751</v>
      </c>
      <c r="Q2225" s="28" t="s">
        <v>273</v>
      </c>
      <c r="R2225" s="28" t="s">
        <v>79</v>
      </c>
      <c r="S2225" s="28" t="s">
        <v>522</v>
      </c>
    </row>
    <row r="2226" spans="1:19" ht="53.25" customHeight="1" x14ac:dyDescent="0.15">
      <c r="A2226" s="28" t="s">
        <v>71</v>
      </c>
      <c r="B2226" s="9">
        <v>43214</v>
      </c>
      <c r="C2226" s="28" t="s">
        <v>19</v>
      </c>
      <c r="D2226" s="28" t="s">
        <v>5234</v>
      </c>
      <c r="E2226" s="9">
        <v>43220</v>
      </c>
      <c r="F2226" s="28"/>
      <c r="G2226" s="28"/>
      <c r="H2226" s="28">
        <v>1</v>
      </c>
      <c r="I2226" s="28">
        <v>2</v>
      </c>
      <c r="J2226" s="28" t="s">
        <v>72</v>
      </c>
      <c r="K2226" s="28" t="s">
        <v>170</v>
      </c>
      <c r="L2226" s="28" t="s">
        <v>50</v>
      </c>
      <c r="M2226" s="28" t="s">
        <v>129</v>
      </c>
      <c r="N2226" s="28" t="s">
        <v>303</v>
      </c>
      <c r="O2226" s="28" t="s">
        <v>5235</v>
      </c>
      <c r="P2226" s="28" t="s">
        <v>3862</v>
      </c>
      <c r="Q2226" s="28" t="s">
        <v>273</v>
      </c>
      <c r="R2226" s="28" t="s">
        <v>31</v>
      </c>
      <c r="S2226" s="28" t="s">
        <v>32</v>
      </c>
    </row>
    <row r="2227" spans="1:19" ht="53.25" customHeight="1" x14ac:dyDescent="0.15">
      <c r="A2227" s="28" t="s">
        <v>71</v>
      </c>
      <c r="B2227" s="9">
        <v>43214</v>
      </c>
      <c r="C2227" s="28" t="s">
        <v>19</v>
      </c>
      <c r="D2227" s="28" t="s">
        <v>5236</v>
      </c>
      <c r="E2227" s="9">
        <v>43220</v>
      </c>
      <c r="F2227" s="28">
        <v>1</v>
      </c>
      <c r="G2227" s="28"/>
      <c r="H2227" s="28"/>
      <c r="I2227" s="28">
        <v>1</v>
      </c>
      <c r="J2227" s="28" t="s">
        <v>72</v>
      </c>
      <c r="K2227" s="28" t="s">
        <v>446</v>
      </c>
      <c r="L2227" s="28" t="s">
        <v>50</v>
      </c>
      <c r="M2227" s="28" t="s">
        <v>129</v>
      </c>
      <c r="N2227" s="28" t="s">
        <v>5237</v>
      </c>
      <c r="O2227" s="28" t="s">
        <v>5238</v>
      </c>
      <c r="P2227" s="28" t="s">
        <v>3862</v>
      </c>
      <c r="Q2227" s="28" t="s">
        <v>273</v>
      </c>
      <c r="R2227" s="28" t="s">
        <v>94</v>
      </c>
      <c r="S2227" s="28" t="s">
        <v>2876</v>
      </c>
    </row>
    <row r="2228" spans="1:19" ht="53.25" customHeight="1" x14ac:dyDescent="0.15">
      <c r="A2228" s="28" t="s">
        <v>71</v>
      </c>
      <c r="B2228" s="9">
        <v>43214</v>
      </c>
      <c r="C2228" s="28" t="s">
        <v>19</v>
      </c>
      <c r="D2228" s="28" t="s">
        <v>5239</v>
      </c>
      <c r="E2228" s="9">
        <v>43221</v>
      </c>
      <c r="F2228" s="28"/>
      <c r="G2228" s="28"/>
      <c r="H2228" s="28">
        <v>1</v>
      </c>
      <c r="I2228" s="28">
        <v>2</v>
      </c>
      <c r="J2228" s="28" t="s">
        <v>72</v>
      </c>
      <c r="K2228" s="28" t="s">
        <v>420</v>
      </c>
      <c r="L2228" s="28" t="s">
        <v>78</v>
      </c>
      <c r="M2228" s="28" t="s">
        <v>173</v>
      </c>
      <c r="N2228" s="28" t="s">
        <v>47</v>
      </c>
      <c r="O2228" s="28" t="s">
        <v>5240</v>
      </c>
      <c r="P2228" s="28" t="s">
        <v>5241</v>
      </c>
      <c r="Q2228" s="28" t="s">
        <v>273</v>
      </c>
      <c r="R2228" s="28" t="s">
        <v>94</v>
      </c>
      <c r="S2228" s="28" t="s">
        <v>206</v>
      </c>
    </row>
    <row r="2229" spans="1:19" ht="53.25" customHeight="1" x14ac:dyDescent="0.15">
      <c r="A2229" s="28" t="s">
        <v>71</v>
      </c>
      <c r="B2229" s="9">
        <v>43214</v>
      </c>
      <c r="C2229" s="28" t="s">
        <v>19</v>
      </c>
      <c r="D2229" s="28" t="s">
        <v>3036</v>
      </c>
      <c r="E2229" s="9">
        <v>43225</v>
      </c>
      <c r="F2229" s="28"/>
      <c r="G2229" s="28"/>
      <c r="H2229" s="28">
        <v>1</v>
      </c>
      <c r="I2229" s="28">
        <v>2</v>
      </c>
      <c r="J2229" s="28" t="s">
        <v>72</v>
      </c>
      <c r="K2229" s="28" t="s">
        <v>420</v>
      </c>
      <c r="L2229" s="28" t="s">
        <v>78</v>
      </c>
      <c r="M2229" s="28" t="s">
        <v>173</v>
      </c>
      <c r="N2229" s="28" t="s">
        <v>47</v>
      </c>
      <c r="O2229" s="28" t="s">
        <v>5242</v>
      </c>
      <c r="P2229" s="28" t="s">
        <v>5243</v>
      </c>
      <c r="Q2229" s="28" t="s">
        <v>273</v>
      </c>
      <c r="R2229" s="28" t="s">
        <v>94</v>
      </c>
      <c r="S2229" s="28" t="s">
        <v>730</v>
      </c>
    </row>
    <row r="2230" spans="1:19" ht="53.25" customHeight="1" x14ac:dyDescent="0.15">
      <c r="A2230" s="28" t="s">
        <v>71</v>
      </c>
      <c r="B2230" s="9">
        <v>43214</v>
      </c>
      <c r="C2230" s="28" t="s">
        <v>19</v>
      </c>
      <c r="D2230" s="28" t="s">
        <v>5244</v>
      </c>
      <c r="E2230" s="9">
        <v>43222</v>
      </c>
      <c r="F2230" s="28">
        <v>2</v>
      </c>
      <c r="G2230" s="28"/>
      <c r="H2230" s="28"/>
      <c r="I2230" s="28">
        <v>2</v>
      </c>
      <c r="J2230" s="28" t="s">
        <v>72</v>
      </c>
      <c r="K2230" s="28" t="s">
        <v>135</v>
      </c>
      <c r="L2230" s="28" t="s">
        <v>266</v>
      </c>
      <c r="M2230" s="28" t="s">
        <v>266</v>
      </c>
      <c r="N2230" s="28" t="s">
        <v>495</v>
      </c>
      <c r="O2230" s="28" t="s">
        <v>5245</v>
      </c>
      <c r="P2230" s="28" t="s">
        <v>751</v>
      </c>
      <c r="Q2230" s="28" t="s">
        <v>273</v>
      </c>
      <c r="R2230" s="28" t="s">
        <v>94</v>
      </c>
      <c r="S2230" s="28" t="s">
        <v>2876</v>
      </c>
    </row>
    <row r="2231" spans="1:19" ht="53.25" customHeight="1" x14ac:dyDescent="0.15">
      <c r="A2231" s="28" t="s">
        <v>71</v>
      </c>
      <c r="B2231" s="9">
        <v>43214</v>
      </c>
      <c r="C2231" s="28" t="s">
        <v>19</v>
      </c>
      <c r="D2231" s="28" t="s">
        <v>5246</v>
      </c>
      <c r="E2231" s="9">
        <v>43222</v>
      </c>
      <c r="F2231" s="28">
        <v>1</v>
      </c>
      <c r="G2231" s="28"/>
      <c r="H2231" s="28"/>
      <c r="I2231" s="28">
        <v>1</v>
      </c>
      <c r="J2231" s="28" t="s">
        <v>72</v>
      </c>
      <c r="K2231" s="28" t="s">
        <v>135</v>
      </c>
      <c r="L2231" s="28" t="s">
        <v>266</v>
      </c>
      <c r="M2231" s="28" t="s">
        <v>266</v>
      </c>
      <c r="N2231" s="28" t="s">
        <v>495</v>
      </c>
      <c r="O2231" s="28" t="s">
        <v>5247</v>
      </c>
      <c r="P2231" s="28" t="s">
        <v>751</v>
      </c>
      <c r="Q2231" s="28" t="s">
        <v>273</v>
      </c>
      <c r="R2231" s="28" t="s">
        <v>94</v>
      </c>
      <c r="S2231" s="28" t="s">
        <v>2876</v>
      </c>
    </row>
    <row r="2232" spans="1:19" ht="53.25" customHeight="1" x14ac:dyDescent="0.15">
      <c r="A2232" s="28" t="s">
        <v>71</v>
      </c>
      <c r="B2232" s="9">
        <v>43214</v>
      </c>
      <c r="C2232" s="28" t="s">
        <v>19</v>
      </c>
      <c r="D2232" s="28" t="s">
        <v>5248</v>
      </c>
      <c r="E2232" s="9">
        <v>43219</v>
      </c>
      <c r="F2232" s="28"/>
      <c r="G2232" s="28">
        <v>1</v>
      </c>
      <c r="H2232" s="28"/>
      <c r="I2232" s="28">
        <v>2</v>
      </c>
      <c r="J2232" s="28" t="s">
        <v>72</v>
      </c>
      <c r="K2232" s="28" t="s">
        <v>419</v>
      </c>
      <c r="L2232" s="28" t="s">
        <v>22</v>
      </c>
      <c r="M2232" s="28" t="s">
        <v>164</v>
      </c>
      <c r="N2232" s="28" t="s">
        <v>23</v>
      </c>
      <c r="O2232" s="28" t="s">
        <v>5249</v>
      </c>
      <c r="P2232" s="28" t="s">
        <v>5250</v>
      </c>
      <c r="Q2232" s="28" t="s">
        <v>39</v>
      </c>
      <c r="R2232" s="28" t="s">
        <v>57</v>
      </c>
      <c r="S2232" s="28" t="s">
        <v>128</v>
      </c>
    </row>
    <row r="2233" spans="1:19" ht="53.25" customHeight="1" x14ac:dyDescent="0.15">
      <c r="A2233" s="28" t="s">
        <v>71</v>
      </c>
      <c r="B2233" s="9">
        <v>43214</v>
      </c>
      <c r="C2233" s="28" t="s">
        <v>19</v>
      </c>
      <c r="D2233" s="28" t="s">
        <v>5251</v>
      </c>
      <c r="E2233" s="9">
        <v>43221</v>
      </c>
      <c r="F2233" s="28"/>
      <c r="G2233" s="28"/>
      <c r="H2233" s="28">
        <v>1</v>
      </c>
      <c r="I2233" s="28">
        <v>2</v>
      </c>
      <c r="J2233" s="28" t="s">
        <v>72</v>
      </c>
      <c r="K2233" s="28" t="s">
        <v>44</v>
      </c>
      <c r="L2233" s="28" t="s">
        <v>59</v>
      </c>
      <c r="M2233" s="28" t="s">
        <v>259</v>
      </c>
      <c r="N2233" s="28" t="s">
        <v>377</v>
      </c>
      <c r="O2233" s="28" t="s">
        <v>5252</v>
      </c>
      <c r="P2233" s="28" t="s">
        <v>5253</v>
      </c>
      <c r="Q2233" s="28" t="s">
        <v>39</v>
      </c>
      <c r="R2233" s="28" t="s">
        <v>5254</v>
      </c>
      <c r="S2233" s="28" t="s">
        <v>106</v>
      </c>
    </row>
    <row r="2234" spans="1:19" ht="53.25" customHeight="1" x14ac:dyDescent="0.15">
      <c r="A2234" s="28" t="s">
        <v>71</v>
      </c>
      <c r="B2234" s="9">
        <v>43214</v>
      </c>
      <c r="C2234" s="28" t="s">
        <v>19</v>
      </c>
      <c r="D2234" s="28" t="s">
        <v>5255</v>
      </c>
      <c r="E2234" s="9">
        <v>43220</v>
      </c>
      <c r="F2234" s="28"/>
      <c r="G2234" s="28"/>
      <c r="H2234" s="28">
        <v>2</v>
      </c>
      <c r="I2234" s="28">
        <v>4</v>
      </c>
      <c r="J2234" s="28" t="s">
        <v>72</v>
      </c>
      <c r="K2234" s="28" t="s">
        <v>58</v>
      </c>
      <c r="L2234" s="28" t="s">
        <v>59</v>
      </c>
      <c r="M2234" s="28" t="s">
        <v>129</v>
      </c>
      <c r="N2234" s="28" t="s">
        <v>267</v>
      </c>
      <c r="O2234" s="28" t="s">
        <v>5256</v>
      </c>
      <c r="P2234" s="28" t="s">
        <v>5257</v>
      </c>
      <c r="Q2234" s="28" t="s">
        <v>39</v>
      </c>
      <c r="R2234" s="28" t="s">
        <v>57</v>
      </c>
      <c r="S2234" s="28" t="s">
        <v>128</v>
      </c>
    </row>
    <row r="2235" spans="1:19" ht="53.25" customHeight="1" x14ac:dyDescent="0.15">
      <c r="A2235" s="28" t="s">
        <v>71</v>
      </c>
      <c r="B2235" s="9">
        <v>43214</v>
      </c>
      <c r="C2235" s="28" t="s">
        <v>19</v>
      </c>
      <c r="D2235" s="28" t="s">
        <v>5258</v>
      </c>
      <c r="E2235" s="9">
        <v>43220</v>
      </c>
      <c r="F2235" s="28"/>
      <c r="G2235" s="28"/>
      <c r="H2235" s="28">
        <v>1</v>
      </c>
      <c r="I2235" s="28">
        <v>2</v>
      </c>
      <c r="J2235" s="28" t="s">
        <v>72</v>
      </c>
      <c r="K2235" s="28" t="s">
        <v>58</v>
      </c>
      <c r="L2235" s="28" t="s">
        <v>50</v>
      </c>
      <c r="M2235" s="28" t="s">
        <v>129</v>
      </c>
      <c r="N2235" s="28" t="s">
        <v>256</v>
      </c>
      <c r="O2235" s="28" t="s">
        <v>5259</v>
      </c>
      <c r="P2235" s="28" t="s">
        <v>5257</v>
      </c>
      <c r="Q2235" s="28" t="s">
        <v>39</v>
      </c>
      <c r="R2235" s="28" t="s">
        <v>453</v>
      </c>
      <c r="S2235" s="28" t="s">
        <v>661</v>
      </c>
    </row>
    <row r="2236" spans="1:19" ht="53.25" customHeight="1" x14ac:dyDescent="0.15">
      <c r="A2236" s="28" t="s">
        <v>71</v>
      </c>
      <c r="B2236" s="9">
        <v>43214</v>
      </c>
      <c r="C2236" s="28" t="s">
        <v>19</v>
      </c>
      <c r="D2236" s="28" t="s">
        <v>4376</v>
      </c>
      <c r="E2236" s="9">
        <v>43220</v>
      </c>
      <c r="F2236" s="28"/>
      <c r="G2236" s="28"/>
      <c r="H2236" s="28">
        <v>1</v>
      </c>
      <c r="I2236" s="28">
        <v>2</v>
      </c>
      <c r="J2236" s="28" t="s">
        <v>72</v>
      </c>
      <c r="K2236" s="28" t="s">
        <v>213</v>
      </c>
      <c r="L2236" s="28" t="s">
        <v>123</v>
      </c>
      <c r="M2236" s="28" t="s">
        <v>129</v>
      </c>
      <c r="N2236" s="28" t="s">
        <v>357</v>
      </c>
      <c r="O2236" s="28" t="s">
        <v>5260</v>
      </c>
      <c r="P2236" s="28" t="s">
        <v>5261</v>
      </c>
      <c r="Q2236" s="28" t="s">
        <v>39</v>
      </c>
      <c r="R2236" s="28" t="s">
        <v>300</v>
      </c>
      <c r="S2236" s="28" t="s">
        <v>143</v>
      </c>
    </row>
    <row r="2237" spans="1:19" ht="53.25" customHeight="1" x14ac:dyDescent="0.15">
      <c r="A2237" s="28" t="s">
        <v>71</v>
      </c>
      <c r="B2237" s="9">
        <v>43214</v>
      </c>
      <c r="C2237" s="28" t="s">
        <v>19</v>
      </c>
      <c r="D2237" s="28" t="s">
        <v>5262</v>
      </c>
      <c r="E2237" s="9">
        <v>43221</v>
      </c>
      <c r="F2237" s="28"/>
      <c r="G2237" s="28">
        <v>1</v>
      </c>
      <c r="H2237" s="28"/>
      <c r="I2237" s="28">
        <v>2</v>
      </c>
      <c r="J2237" s="28" t="s">
        <v>72</v>
      </c>
      <c r="K2237" s="28" t="s">
        <v>44</v>
      </c>
      <c r="L2237" s="28" t="s">
        <v>123</v>
      </c>
      <c r="M2237" s="28" t="s">
        <v>129</v>
      </c>
      <c r="N2237" s="28" t="s">
        <v>1699</v>
      </c>
      <c r="O2237" s="28" t="s">
        <v>5263</v>
      </c>
      <c r="P2237" s="28" t="s">
        <v>5261</v>
      </c>
      <c r="Q2237" s="28" t="s">
        <v>39</v>
      </c>
      <c r="R2237" s="28" t="s">
        <v>255</v>
      </c>
      <c r="S2237" s="28" t="s">
        <v>456</v>
      </c>
    </row>
    <row r="2238" spans="1:19" ht="53.25" customHeight="1" x14ac:dyDescent="0.15">
      <c r="A2238" s="28" t="s">
        <v>385</v>
      </c>
      <c r="B2238" s="9">
        <v>43214</v>
      </c>
      <c r="C2238" s="28" t="s">
        <v>19</v>
      </c>
      <c r="D2238" s="28" t="s">
        <v>5264</v>
      </c>
      <c r="E2238" s="9">
        <v>43217</v>
      </c>
      <c r="F2238" s="28">
        <v>1</v>
      </c>
      <c r="G2238" s="28"/>
      <c r="H2238" s="28"/>
      <c r="I2238" s="28">
        <v>1</v>
      </c>
      <c r="J2238" s="28" t="s">
        <v>389</v>
      </c>
      <c r="K2238" s="28" t="s">
        <v>93</v>
      </c>
      <c r="L2238" s="28" t="s">
        <v>27</v>
      </c>
      <c r="M2238" s="28" t="s">
        <v>277</v>
      </c>
      <c r="N2238" s="28" t="s">
        <v>277</v>
      </c>
      <c r="O2238" s="28">
        <v>576220961</v>
      </c>
      <c r="P2238" s="28" t="s">
        <v>5265</v>
      </c>
      <c r="Q2238" s="28" t="s">
        <v>110</v>
      </c>
      <c r="R2238" s="28" t="s">
        <v>171</v>
      </c>
      <c r="S2238" s="28" t="s">
        <v>25</v>
      </c>
    </row>
    <row r="2239" spans="1:19" ht="53.25" customHeight="1" x14ac:dyDescent="0.15">
      <c r="A2239" s="28" t="s">
        <v>385</v>
      </c>
      <c r="B2239" s="9">
        <v>43214</v>
      </c>
      <c r="C2239" s="28" t="s">
        <v>19</v>
      </c>
      <c r="D2239" s="28" t="s">
        <v>5266</v>
      </c>
      <c r="E2239" s="9">
        <v>43230</v>
      </c>
      <c r="F2239" s="28">
        <v>1</v>
      </c>
      <c r="G2239" s="28"/>
      <c r="H2239" s="28"/>
      <c r="I2239" s="28">
        <v>1</v>
      </c>
      <c r="J2239" s="28" t="s">
        <v>20</v>
      </c>
      <c r="K2239" s="28" t="s">
        <v>86</v>
      </c>
      <c r="L2239" s="28" t="s">
        <v>27</v>
      </c>
      <c r="M2239" s="28" t="s">
        <v>27</v>
      </c>
      <c r="N2239" s="28" t="s">
        <v>2163</v>
      </c>
      <c r="O2239" s="28">
        <v>964760603</v>
      </c>
      <c r="P2239" s="28" t="s">
        <v>4649</v>
      </c>
      <c r="Q2239" s="28" t="s">
        <v>30</v>
      </c>
      <c r="R2239" s="28" t="s">
        <v>75</v>
      </c>
      <c r="S2239" s="28" t="s">
        <v>191</v>
      </c>
    </row>
    <row r="2240" spans="1:19" ht="53.25" customHeight="1" x14ac:dyDescent="0.15">
      <c r="A2240" s="28" t="s">
        <v>385</v>
      </c>
      <c r="B2240" s="9">
        <v>43214</v>
      </c>
      <c r="C2240" s="28" t="s">
        <v>19</v>
      </c>
      <c r="D2240" s="28" t="s">
        <v>5267</v>
      </c>
      <c r="E2240" s="9">
        <v>43218</v>
      </c>
      <c r="F2240" s="28"/>
      <c r="G2240" s="28"/>
      <c r="H2240" s="28">
        <v>2</v>
      </c>
      <c r="I2240" s="28">
        <v>4</v>
      </c>
      <c r="J2240" s="28" t="s">
        <v>215</v>
      </c>
      <c r="K2240" s="28" t="s">
        <v>157</v>
      </c>
      <c r="L2240" s="28" t="s">
        <v>27</v>
      </c>
      <c r="M2240" s="28" t="s">
        <v>445</v>
      </c>
      <c r="N2240" s="28" t="s">
        <v>445</v>
      </c>
      <c r="O2240" s="28">
        <v>575523178</v>
      </c>
      <c r="P2240" s="28" t="s">
        <v>5268</v>
      </c>
      <c r="Q2240" s="28" t="s">
        <v>273</v>
      </c>
      <c r="R2240" s="28" t="s">
        <v>79</v>
      </c>
      <c r="S2240" s="28" t="s">
        <v>522</v>
      </c>
    </row>
    <row r="2241" spans="1:19" ht="53.25" customHeight="1" x14ac:dyDescent="0.15">
      <c r="A2241" s="28" t="s">
        <v>385</v>
      </c>
      <c r="B2241" s="9">
        <v>43214</v>
      </c>
      <c r="C2241" s="28" t="s">
        <v>19</v>
      </c>
      <c r="D2241" s="28" t="s">
        <v>5269</v>
      </c>
      <c r="E2241" s="9">
        <v>43224</v>
      </c>
      <c r="F2241" s="28"/>
      <c r="G2241" s="28"/>
      <c r="H2241" s="28">
        <v>3</v>
      </c>
      <c r="I2241" s="28">
        <v>9</v>
      </c>
      <c r="J2241" s="28" t="s">
        <v>215</v>
      </c>
      <c r="K2241" s="28" t="s">
        <v>147</v>
      </c>
      <c r="L2241" s="28" t="s">
        <v>50</v>
      </c>
      <c r="M2241" s="28" t="s">
        <v>50</v>
      </c>
      <c r="N2241" s="28" t="s">
        <v>23</v>
      </c>
      <c r="O2241" s="28">
        <v>45129234</v>
      </c>
      <c r="P2241" s="28" t="s">
        <v>4602</v>
      </c>
      <c r="Q2241" s="28" t="s">
        <v>30</v>
      </c>
      <c r="R2241" s="28" t="s">
        <v>186</v>
      </c>
      <c r="S2241" s="28" t="s">
        <v>2879</v>
      </c>
    </row>
    <row r="2242" spans="1:19" ht="53.25" customHeight="1" x14ac:dyDescent="0.15">
      <c r="A2242" s="28" t="s">
        <v>385</v>
      </c>
      <c r="B2242" s="9">
        <v>43214</v>
      </c>
      <c r="C2242" s="28" t="s">
        <v>19</v>
      </c>
      <c r="D2242" s="28" t="s">
        <v>5270</v>
      </c>
      <c r="E2242" s="9">
        <v>43217</v>
      </c>
      <c r="F2242" s="28"/>
      <c r="G2242" s="28"/>
      <c r="H2242" s="28">
        <v>2</v>
      </c>
      <c r="I2242" s="28">
        <v>4</v>
      </c>
      <c r="J2242" s="28" t="s">
        <v>43</v>
      </c>
      <c r="K2242" s="28" t="s">
        <v>157</v>
      </c>
      <c r="L2242" s="28" t="s">
        <v>131</v>
      </c>
      <c r="M2242" s="28" t="s">
        <v>131</v>
      </c>
      <c r="N2242" s="28" t="s">
        <v>23</v>
      </c>
      <c r="O2242" s="28">
        <v>6177402410</v>
      </c>
      <c r="P2242" s="28" t="s">
        <v>3522</v>
      </c>
      <c r="Q2242" s="28" t="s">
        <v>39</v>
      </c>
      <c r="R2242" s="28" t="s">
        <v>105</v>
      </c>
      <c r="S2242" s="28" t="s">
        <v>143</v>
      </c>
    </row>
    <row r="2243" spans="1:19" ht="53.25" customHeight="1" x14ac:dyDescent="0.15">
      <c r="A2243" s="28" t="s">
        <v>385</v>
      </c>
      <c r="B2243" s="9">
        <v>43214</v>
      </c>
      <c r="C2243" s="28" t="s">
        <v>19</v>
      </c>
      <c r="D2243" s="28" t="s">
        <v>5271</v>
      </c>
      <c r="E2243" s="9">
        <v>43224</v>
      </c>
      <c r="F2243" s="28"/>
      <c r="G2243" s="28"/>
      <c r="H2243" s="28">
        <v>2</v>
      </c>
      <c r="I2243" s="28">
        <v>4</v>
      </c>
      <c r="J2243" s="28" t="s">
        <v>20</v>
      </c>
      <c r="K2243" s="28" t="s">
        <v>200</v>
      </c>
      <c r="L2243" s="28" t="s">
        <v>50</v>
      </c>
      <c r="M2243" s="28" t="s">
        <v>50</v>
      </c>
      <c r="N2243" s="28" t="s">
        <v>23</v>
      </c>
      <c r="O2243" s="28">
        <v>40128905</v>
      </c>
      <c r="P2243" s="28" t="s">
        <v>4832</v>
      </c>
      <c r="Q2243" s="28" t="s">
        <v>30</v>
      </c>
      <c r="R2243" s="28" t="s">
        <v>83</v>
      </c>
      <c r="S2243" s="28" t="s">
        <v>279</v>
      </c>
    </row>
    <row r="2244" spans="1:19" ht="53.25" customHeight="1" x14ac:dyDescent="0.15">
      <c r="A2244" s="28" t="s">
        <v>26</v>
      </c>
      <c r="B2244" s="9">
        <v>43214</v>
      </c>
      <c r="C2244" s="28" t="s">
        <v>19</v>
      </c>
      <c r="D2244" s="28" t="s">
        <v>5272</v>
      </c>
      <c r="E2244" s="9">
        <v>43219</v>
      </c>
      <c r="F2244" s="28"/>
      <c r="G2244" s="28"/>
      <c r="H2244" s="28">
        <v>1</v>
      </c>
      <c r="I2244" s="28">
        <v>2</v>
      </c>
      <c r="J2244" s="28" t="s">
        <v>179</v>
      </c>
      <c r="K2244" s="28" t="s">
        <v>242</v>
      </c>
      <c r="L2244" s="28" t="s">
        <v>5273</v>
      </c>
      <c r="M2244" s="28" t="s">
        <v>28</v>
      </c>
      <c r="N2244" s="28" t="s">
        <v>23</v>
      </c>
      <c r="O2244" s="28" t="s">
        <v>5274</v>
      </c>
      <c r="P2244" s="28" t="s">
        <v>3759</v>
      </c>
      <c r="Q2244" s="28" t="s">
        <v>39</v>
      </c>
      <c r="R2244" s="28" t="s">
        <v>156</v>
      </c>
      <c r="S2244" s="28" t="s">
        <v>118</v>
      </c>
    </row>
    <row r="2245" spans="1:19" ht="53.25" customHeight="1" x14ac:dyDescent="0.15">
      <c r="A2245" s="28" t="s">
        <v>26</v>
      </c>
      <c r="B2245" s="9">
        <v>43214</v>
      </c>
      <c r="C2245" s="28" t="s">
        <v>19</v>
      </c>
      <c r="D2245" s="28" t="s">
        <v>5275</v>
      </c>
      <c r="E2245" s="9">
        <v>43219</v>
      </c>
      <c r="F2245" s="28"/>
      <c r="G2245" s="28"/>
      <c r="H2245" s="28">
        <v>1</v>
      </c>
      <c r="I2245" s="28">
        <v>2</v>
      </c>
      <c r="J2245" s="28" t="s">
        <v>179</v>
      </c>
      <c r="K2245" s="28" t="s">
        <v>44</v>
      </c>
      <c r="L2245" s="28" t="s">
        <v>131</v>
      </c>
      <c r="M2245" s="28" t="s">
        <v>28</v>
      </c>
      <c r="N2245" s="28" t="s">
        <v>125</v>
      </c>
      <c r="O2245" s="28" t="s">
        <v>5276</v>
      </c>
      <c r="P2245" s="28" t="s">
        <v>4430</v>
      </c>
      <c r="Q2245" s="28" t="s">
        <v>30</v>
      </c>
      <c r="R2245" s="28" t="s">
        <v>133</v>
      </c>
      <c r="S2245" s="28" t="s">
        <v>183</v>
      </c>
    </row>
    <row r="2246" spans="1:19" ht="53.25" customHeight="1" x14ac:dyDescent="0.15">
      <c r="A2246" s="28" t="s">
        <v>26</v>
      </c>
      <c r="B2246" s="9">
        <v>43214</v>
      </c>
      <c r="C2246" s="28" t="s">
        <v>19</v>
      </c>
      <c r="D2246" s="28" t="s">
        <v>5277</v>
      </c>
      <c r="E2246" s="9">
        <v>43219</v>
      </c>
      <c r="F2246" s="28"/>
      <c r="G2246" s="28"/>
      <c r="H2246" s="28">
        <v>1</v>
      </c>
      <c r="I2246" s="28">
        <v>2</v>
      </c>
      <c r="J2246" s="28" t="s">
        <v>179</v>
      </c>
      <c r="K2246" s="28" t="s">
        <v>44</v>
      </c>
      <c r="L2246" s="28" t="s">
        <v>131</v>
      </c>
      <c r="M2246" s="28" t="s">
        <v>28</v>
      </c>
      <c r="N2246" s="28" t="s">
        <v>125</v>
      </c>
      <c r="O2246" s="28" t="s">
        <v>5278</v>
      </c>
      <c r="P2246" s="28" t="s">
        <v>4430</v>
      </c>
      <c r="Q2246" s="28" t="s">
        <v>30</v>
      </c>
      <c r="R2246" s="28" t="s">
        <v>133</v>
      </c>
      <c r="S2246" s="28" t="s">
        <v>183</v>
      </c>
    </row>
    <row r="2247" spans="1:19" ht="53.25" customHeight="1" x14ac:dyDescent="0.15">
      <c r="A2247" s="28" t="s">
        <v>26</v>
      </c>
      <c r="B2247" s="9">
        <v>43214</v>
      </c>
      <c r="C2247" s="28" t="s">
        <v>19</v>
      </c>
      <c r="D2247" s="28" t="s">
        <v>4431</v>
      </c>
      <c r="E2247" s="9">
        <v>43219</v>
      </c>
      <c r="F2247" s="28"/>
      <c r="G2247" s="28"/>
      <c r="H2247" s="28">
        <v>1</v>
      </c>
      <c r="I2247" s="28">
        <v>2</v>
      </c>
      <c r="J2247" s="28" t="s">
        <v>179</v>
      </c>
      <c r="K2247" s="28" t="s">
        <v>115</v>
      </c>
      <c r="L2247" s="28" t="s">
        <v>78</v>
      </c>
      <c r="M2247" s="28" t="s">
        <v>28</v>
      </c>
      <c r="N2247" s="28" t="s">
        <v>29</v>
      </c>
      <c r="O2247" s="28" t="s">
        <v>5279</v>
      </c>
      <c r="P2247" s="28" t="s">
        <v>3759</v>
      </c>
      <c r="Q2247" s="28" t="s">
        <v>273</v>
      </c>
      <c r="R2247" s="28" t="s">
        <v>79</v>
      </c>
      <c r="S2247" s="28" t="s">
        <v>522</v>
      </c>
    </row>
    <row r="2248" spans="1:19" ht="53.25" customHeight="1" x14ac:dyDescent="0.15">
      <c r="A2248" s="28" t="s">
        <v>26</v>
      </c>
      <c r="B2248" s="9">
        <v>43214</v>
      </c>
      <c r="C2248" s="28" t="s">
        <v>19</v>
      </c>
      <c r="D2248" s="28" t="s">
        <v>5280</v>
      </c>
      <c r="E2248" s="9">
        <v>43219</v>
      </c>
      <c r="F2248" s="28">
        <v>1</v>
      </c>
      <c r="G2248" s="28"/>
      <c r="H2248" s="28"/>
      <c r="I2248" s="28">
        <v>1</v>
      </c>
      <c r="J2248" s="28" t="s">
        <v>179</v>
      </c>
      <c r="K2248" s="28" t="s">
        <v>5281</v>
      </c>
      <c r="L2248" s="28" t="s">
        <v>78</v>
      </c>
      <c r="M2248" s="28" t="s">
        <v>28</v>
      </c>
      <c r="N2248" s="28" t="s">
        <v>29</v>
      </c>
      <c r="O2248" s="28" t="s">
        <v>5282</v>
      </c>
      <c r="P2248" s="28" t="s">
        <v>3759</v>
      </c>
      <c r="Q2248" s="28" t="s">
        <v>110</v>
      </c>
      <c r="R2248" s="28" t="s">
        <v>348</v>
      </c>
      <c r="S2248" s="28" t="s">
        <v>25</v>
      </c>
    </row>
    <row r="2249" spans="1:19" ht="53.25" customHeight="1" x14ac:dyDescent="0.15">
      <c r="A2249" s="28" t="s">
        <v>26</v>
      </c>
      <c r="B2249" s="9">
        <v>43214</v>
      </c>
      <c r="C2249" s="28" t="s">
        <v>19</v>
      </c>
      <c r="D2249" s="28" t="s">
        <v>5283</v>
      </c>
      <c r="E2249" s="9">
        <v>43217</v>
      </c>
      <c r="F2249" s="28"/>
      <c r="G2249" s="28"/>
      <c r="H2249" s="28">
        <v>1</v>
      </c>
      <c r="I2249" s="28">
        <v>2</v>
      </c>
      <c r="J2249" s="28" t="s">
        <v>179</v>
      </c>
      <c r="K2249" s="28" t="s">
        <v>44</v>
      </c>
      <c r="L2249" s="28" t="s">
        <v>131</v>
      </c>
      <c r="M2249" s="28" t="s">
        <v>28</v>
      </c>
      <c r="N2249" s="28" t="s">
        <v>125</v>
      </c>
      <c r="O2249" s="28" t="s">
        <v>5284</v>
      </c>
      <c r="P2249" s="28" t="s">
        <v>4430</v>
      </c>
      <c r="Q2249" s="28" t="s">
        <v>30</v>
      </c>
      <c r="R2249" s="28" t="s">
        <v>133</v>
      </c>
      <c r="S2249" s="28" t="s">
        <v>191</v>
      </c>
    </row>
    <row r="2250" spans="1:19" ht="53.25" customHeight="1" x14ac:dyDescent="0.15">
      <c r="A2250" s="28" t="s">
        <v>26</v>
      </c>
      <c r="B2250" s="9">
        <v>43214</v>
      </c>
      <c r="C2250" s="28" t="s">
        <v>19</v>
      </c>
      <c r="D2250" s="28" t="s">
        <v>5285</v>
      </c>
      <c r="E2250" s="9">
        <v>43222</v>
      </c>
      <c r="F2250" s="28"/>
      <c r="G2250" s="28"/>
      <c r="H2250" s="28">
        <v>1</v>
      </c>
      <c r="I2250" s="28">
        <v>2</v>
      </c>
      <c r="J2250" s="28" t="s">
        <v>179</v>
      </c>
      <c r="K2250" s="28" t="s">
        <v>44</v>
      </c>
      <c r="L2250" s="28" t="s">
        <v>131</v>
      </c>
      <c r="M2250" s="28" t="s">
        <v>28</v>
      </c>
      <c r="N2250" s="28" t="s">
        <v>125</v>
      </c>
      <c r="O2250" s="28" t="s">
        <v>5286</v>
      </c>
      <c r="P2250" s="28" t="s">
        <v>5287</v>
      </c>
      <c r="Q2250" s="28" t="s">
        <v>30</v>
      </c>
      <c r="R2250" s="28" t="s">
        <v>132</v>
      </c>
      <c r="S2250" s="28" t="s">
        <v>183</v>
      </c>
    </row>
    <row r="2251" spans="1:19" ht="53.25" customHeight="1" x14ac:dyDescent="0.15">
      <c r="A2251" s="28" t="s">
        <v>26</v>
      </c>
      <c r="B2251" s="9">
        <v>43214</v>
      </c>
      <c r="C2251" s="28" t="s">
        <v>19</v>
      </c>
      <c r="D2251" s="28" t="s">
        <v>5288</v>
      </c>
      <c r="E2251" s="9">
        <v>43216</v>
      </c>
      <c r="F2251" s="28"/>
      <c r="G2251" s="28"/>
      <c r="H2251" s="28">
        <v>3</v>
      </c>
      <c r="I2251" s="28">
        <v>6</v>
      </c>
      <c r="J2251" s="28" t="s">
        <v>179</v>
      </c>
      <c r="K2251" s="28" t="s">
        <v>343</v>
      </c>
      <c r="L2251" s="28" t="s">
        <v>78</v>
      </c>
      <c r="M2251" s="28" t="s">
        <v>28</v>
      </c>
      <c r="N2251" s="28" t="s">
        <v>5289</v>
      </c>
      <c r="O2251" s="28" t="s">
        <v>5290</v>
      </c>
      <c r="P2251" s="28" t="s">
        <v>3759</v>
      </c>
      <c r="Q2251" s="28" t="s">
        <v>110</v>
      </c>
      <c r="R2251" s="28" t="s">
        <v>53</v>
      </c>
      <c r="S2251" s="28" t="s">
        <v>25</v>
      </c>
    </row>
    <row r="2252" spans="1:19" ht="53.25" customHeight="1" x14ac:dyDescent="0.15">
      <c r="A2252" s="28" t="s">
        <v>26</v>
      </c>
      <c r="B2252" s="9">
        <v>43214</v>
      </c>
      <c r="C2252" s="28" t="s">
        <v>19</v>
      </c>
      <c r="D2252" s="28" t="s">
        <v>5280</v>
      </c>
      <c r="E2252" s="9">
        <v>43216</v>
      </c>
      <c r="F2252" s="28">
        <v>1</v>
      </c>
      <c r="G2252" s="28"/>
      <c r="H2252" s="28"/>
      <c r="I2252" s="28">
        <v>1</v>
      </c>
      <c r="J2252" s="28" t="s">
        <v>179</v>
      </c>
      <c r="K2252" s="28" t="s">
        <v>190</v>
      </c>
      <c r="L2252" s="28" t="s">
        <v>78</v>
      </c>
      <c r="M2252" s="28" t="s">
        <v>28</v>
      </c>
      <c r="N2252" s="28" t="s">
        <v>5291</v>
      </c>
      <c r="O2252" s="28" t="s">
        <v>5282</v>
      </c>
      <c r="P2252" s="28" t="s">
        <v>3759</v>
      </c>
      <c r="Q2252" s="28" t="s">
        <v>110</v>
      </c>
      <c r="R2252" s="28" t="s">
        <v>53</v>
      </c>
      <c r="S2252" s="28" t="s">
        <v>25</v>
      </c>
    </row>
    <row r="2253" spans="1:19" ht="53.25" customHeight="1" x14ac:dyDescent="0.15">
      <c r="A2253" s="28" t="s">
        <v>463</v>
      </c>
      <c r="B2253" s="9">
        <v>43214</v>
      </c>
      <c r="C2253" s="28" t="s">
        <v>19</v>
      </c>
      <c r="D2253" s="28" t="s">
        <v>5292</v>
      </c>
      <c r="E2253" s="9">
        <v>43218</v>
      </c>
      <c r="F2253" s="28">
        <v>1</v>
      </c>
      <c r="G2253" s="28"/>
      <c r="H2253" s="28"/>
      <c r="I2253" s="28">
        <v>1</v>
      </c>
      <c r="J2253" s="28" t="s">
        <v>107</v>
      </c>
      <c r="K2253" s="28" t="s">
        <v>63</v>
      </c>
      <c r="L2253" s="28" t="s">
        <v>74</v>
      </c>
      <c r="M2253" s="28" t="s">
        <v>1522</v>
      </c>
      <c r="N2253" s="28" t="s">
        <v>23</v>
      </c>
      <c r="O2253" s="28" t="s">
        <v>5293</v>
      </c>
      <c r="P2253" s="28" t="s">
        <v>2520</v>
      </c>
      <c r="Q2253" s="28" t="s">
        <v>30</v>
      </c>
      <c r="R2253" s="28" t="s">
        <v>117</v>
      </c>
      <c r="S2253" s="28" t="s">
        <v>490</v>
      </c>
    </row>
    <row r="2254" spans="1:19" ht="53.25" customHeight="1" x14ac:dyDescent="0.15">
      <c r="A2254" s="28" t="s">
        <v>463</v>
      </c>
      <c r="B2254" s="9">
        <v>43214</v>
      </c>
      <c r="C2254" s="28" t="s">
        <v>19</v>
      </c>
      <c r="D2254" s="28" t="s">
        <v>5294</v>
      </c>
      <c r="E2254" s="9">
        <v>43217</v>
      </c>
      <c r="F2254" s="28"/>
      <c r="G2254" s="28"/>
      <c r="H2254" s="28">
        <v>1</v>
      </c>
      <c r="I2254" s="28">
        <v>2</v>
      </c>
      <c r="J2254" s="28" t="s">
        <v>107</v>
      </c>
      <c r="K2254" s="28" t="s">
        <v>58</v>
      </c>
      <c r="L2254" s="28" t="s">
        <v>542</v>
      </c>
      <c r="M2254" s="28" t="s">
        <v>36</v>
      </c>
      <c r="N2254" s="28" t="s">
        <v>722</v>
      </c>
      <c r="O2254" s="28">
        <v>149801296993</v>
      </c>
      <c r="P2254" s="28" t="s">
        <v>3235</v>
      </c>
      <c r="Q2254" s="28" t="s">
        <v>39</v>
      </c>
      <c r="R2254" s="28" t="s">
        <v>453</v>
      </c>
      <c r="S2254" s="28" t="s">
        <v>661</v>
      </c>
    </row>
    <row r="2255" spans="1:19" ht="53.25" customHeight="1" x14ac:dyDescent="0.15">
      <c r="A2255" s="28" t="s">
        <v>463</v>
      </c>
      <c r="B2255" s="9">
        <v>43214</v>
      </c>
      <c r="C2255" s="28" t="s">
        <v>19</v>
      </c>
      <c r="D2255" s="28" t="s">
        <v>5295</v>
      </c>
      <c r="E2255" s="9">
        <v>43221</v>
      </c>
      <c r="F2255" s="28"/>
      <c r="G2255" s="28"/>
      <c r="H2255" s="28" t="s">
        <v>668</v>
      </c>
      <c r="I2255" s="28">
        <v>2</v>
      </c>
      <c r="J2255" s="28" t="s">
        <v>48</v>
      </c>
      <c r="K2255" s="28" t="s">
        <v>157</v>
      </c>
      <c r="L2255" s="28" t="s">
        <v>27</v>
      </c>
      <c r="M2255" s="28" t="s">
        <v>277</v>
      </c>
      <c r="N2255" s="28" t="s">
        <v>23</v>
      </c>
      <c r="O2255" s="28">
        <v>576230832</v>
      </c>
      <c r="P2255" s="28" t="s">
        <v>2290</v>
      </c>
      <c r="Q2255" s="28" t="s">
        <v>39</v>
      </c>
      <c r="R2255" s="28" t="s">
        <v>105</v>
      </c>
      <c r="S2255" s="28" t="s">
        <v>143</v>
      </c>
    </row>
    <row r="2256" spans="1:19" ht="53.25" customHeight="1" x14ac:dyDescent="0.15">
      <c r="A2256" s="28" t="s">
        <v>463</v>
      </c>
      <c r="B2256" s="9">
        <v>43214</v>
      </c>
      <c r="C2256" s="28" t="s">
        <v>19</v>
      </c>
      <c r="D2256" s="28" t="s">
        <v>5296</v>
      </c>
      <c r="E2256" s="9">
        <v>43218</v>
      </c>
      <c r="F2256" s="28"/>
      <c r="G2256" s="28">
        <v>1</v>
      </c>
      <c r="H2256" s="28"/>
      <c r="I2256" s="28">
        <v>2</v>
      </c>
      <c r="J2256" s="28" t="s">
        <v>107</v>
      </c>
      <c r="K2256" s="28" t="s">
        <v>638</v>
      </c>
      <c r="L2256" s="28" t="s">
        <v>74</v>
      </c>
      <c r="M2256" s="28" t="s">
        <v>1522</v>
      </c>
      <c r="N2256" s="28" t="s">
        <v>23</v>
      </c>
      <c r="O2256" s="28" t="s">
        <v>5297</v>
      </c>
      <c r="P2256" s="28" t="s">
        <v>2520</v>
      </c>
      <c r="Q2256" s="28" t="s">
        <v>39</v>
      </c>
      <c r="R2256" s="28" t="s">
        <v>360</v>
      </c>
      <c r="S2256" s="28" t="s">
        <v>577</v>
      </c>
    </row>
    <row r="2257" spans="1:19" ht="53.25" customHeight="1" x14ac:dyDescent="0.15">
      <c r="A2257" s="28" t="s">
        <v>463</v>
      </c>
      <c r="B2257" s="9">
        <v>43214</v>
      </c>
      <c r="C2257" s="28" t="s">
        <v>19</v>
      </c>
      <c r="D2257" s="28" t="s">
        <v>5298</v>
      </c>
      <c r="E2257" s="9">
        <v>43218</v>
      </c>
      <c r="F2257" s="28"/>
      <c r="G2257" s="28"/>
      <c r="H2257" s="28">
        <v>2</v>
      </c>
      <c r="I2257" s="28">
        <v>4</v>
      </c>
      <c r="J2257" s="28" t="s">
        <v>48</v>
      </c>
      <c r="K2257" s="28" t="s">
        <v>249</v>
      </c>
      <c r="L2257" s="28" t="s">
        <v>74</v>
      </c>
      <c r="M2257" s="28" t="s">
        <v>290</v>
      </c>
      <c r="N2257" s="28" t="s">
        <v>23</v>
      </c>
      <c r="O2257" s="28" t="s">
        <v>5299</v>
      </c>
      <c r="P2257" s="28" t="s">
        <v>2520</v>
      </c>
      <c r="Q2257" s="28" t="s">
        <v>30</v>
      </c>
      <c r="R2257" s="28" t="s">
        <v>133</v>
      </c>
      <c r="S2257" s="28" t="s">
        <v>76</v>
      </c>
    </row>
    <row r="2258" spans="1:19" ht="53.25" customHeight="1" x14ac:dyDescent="0.15">
      <c r="A2258" s="28" t="s">
        <v>463</v>
      </c>
      <c r="B2258" s="9">
        <v>43214</v>
      </c>
      <c r="C2258" s="28" t="s">
        <v>19</v>
      </c>
      <c r="D2258" s="28" t="s">
        <v>5300</v>
      </c>
      <c r="E2258" s="9">
        <v>43218</v>
      </c>
      <c r="F2258" s="28"/>
      <c r="G2258" s="28"/>
      <c r="H2258" s="28">
        <v>2</v>
      </c>
      <c r="I2258" s="28">
        <v>4</v>
      </c>
      <c r="J2258" s="28" t="s">
        <v>107</v>
      </c>
      <c r="K2258" s="28" t="s">
        <v>599</v>
      </c>
      <c r="L2258" s="28" t="s">
        <v>74</v>
      </c>
      <c r="M2258" s="28" t="s">
        <v>290</v>
      </c>
      <c r="N2258" s="28" t="s">
        <v>23</v>
      </c>
      <c r="O2258" s="28" t="s">
        <v>5301</v>
      </c>
      <c r="P2258" s="28" t="s">
        <v>2520</v>
      </c>
      <c r="Q2258" s="28" t="s">
        <v>30</v>
      </c>
      <c r="R2258" s="28" t="s">
        <v>113</v>
      </c>
      <c r="S2258" s="28" t="s">
        <v>490</v>
      </c>
    </row>
    <row r="2259" spans="1:19" ht="53.25" customHeight="1" x14ac:dyDescent="0.15">
      <c r="A2259" s="28" t="s">
        <v>33</v>
      </c>
      <c r="B2259" s="9">
        <v>43215</v>
      </c>
      <c r="C2259" s="28" t="s">
        <v>19</v>
      </c>
      <c r="D2259" s="28" t="s">
        <v>5302</v>
      </c>
      <c r="E2259" s="9">
        <v>43216</v>
      </c>
      <c r="F2259" s="28" t="s">
        <v>211</v>
      </c>
      <c r="G2259" s="28"/>
      <c r="H2259" s="28"/>
      <c r="I2259" s="28"/>
      <c r="J2259" s="28" t="s">
        <v>90</v>
      </c>
      <c r="K2259" s="28" t="s">
        <v>63</v>
      </c>
      <c r="L2259" s="28"/>
      <c r="M2259" s="28" t="s">
        <v>654</v>
      </c>
      <c r="N2259" s="28" t="s">
        <v>654</v>
      </c>
      <c r="O2259" s="28" t="s">
        <v>5303</v>
      </c>
      <c r="P2259" s="28"/>
      <c r="Q2259" s="28" t="s">
        <v>39</v>
      </c>
      <c r="R2259" s="28" t="s">
        <v>643</v>
      </c>
      <c r="S2259" s="28" t="s">
        <v>112</v>
      </c>
    </row>
    <row r="2260" spans="1:19" ht="53.25" customHeight="1" x14ac:dyDescent="0.15">
      <c r="A2260" s="28" t="s">
        <v>2021</v>
      </c>
      <c r="B2260" s="9">
        <v>43215</v>
      </c>
      <c r="C2260" s="28" t="s">
        <v>19</v>
      </c>
      <c r="D2260" s="28" t="s">
        <v>5304</v>
      </c>
      <c r="E2260" s="9">
        <v>43221</v>
      </c>
      <c r="F2260" s="28"/>
      <c r="G2260" s="28"/>
      <c r="H2260" s="28">
        <v>1</v>
      </c>
      <c r="I2260" s="28">
        <v>2</v>
      </c>
      <c r="J2260" s="28" t="s">
        <v>591</v>
      </c>
      <c r="K2260" s="28" t="s">
        <v>313</v>
      </c>
      <c r="L2260" s="28" t="s">
        <v>260</v>
      </c>
      <c r="M2260" s="28" t="s">
        <v>817</v>
      </c>
      <c r="N2260" s="28" t="s">
        <v>817</v>
      </c>
      <c r="O2260" s="28" t="s">
        <v>5305</v>
      </c>
      <c r="P2260" s="28" t="s">
        <v>4602</v>
      </c>
      <c r="Q2260" s="28" t="s">
        <v>30</v>
      </c>
      <c r="R2260" s="28" t="s">
        <v>2072</v>
      </c>
      <c r="S2260" s="28" t="s">
        <v>5306</v>
      </c>
    </row>
    <row r="2261" spans="1:19" ht="53.25" customHeight="1" x14ac:dyDescent="0.15">
      <c r="A2261" s="28" t="s">
        <v>463</v>
      </c>
      <c r="B2261" s="9">
        <v>43215</v>
      </c>
      <c r="C2261" s="28" t="s">
        <v>19</v>
      </c>
      <c r="D2261" s="28" t="s">
        <v>5307</v>
      </c>
      <c r="E2261" s="9">
        <v>43217</v>
      </c>
      <c r="F2261" s="28">
        <v>1</v>
      </c>
      <c r="G2261" s="28"/>
      <c r="H2261" s="28"/>
      <c r="I2261" s="28">
        <v>1</v>
      </c>
      <c r="J2261" s="28" t="s">
        <v>107</v>
      </c>
      <c r="K2261" s="28" t="s">
        <v>44</v>
      </c>
      <c r="L2261" s="28" t="s">
        <v>74</v>
      </c>
      <c r="M2261" s="28" t="s">
        <v>290</v>
      </c>
      <c r="N2261" s="28" t="s">
        <v>23</v>
      </c>
      <c r="O2261" s="28" t="s">
        <v>5308</v>
      </c>
      <c r="P2261" s="28" t="s">
        <v>2520</v>
      </c>
      <c r="Q2261" s="28" t="s">
        <v>30</v>
      </c>
      <c r="R2261" s="28" t="s">
        <v>132</v>
      </c>
      <c r="S2261" s="28" t="s">
        <v>2944</v>
      </c>
    </row>
    <row r="2262" spans="1:19" ht="53.25" customHeight="1" x14ac:dyDescent="0.15">
      <c r="A2262" s="28" t="s">
        <v>463</v>
      </c>
      <c r="B2262" s="9">
        <v>43215</v>
      </c>
      <c r="C2262" s="28" t="s">
        <v>19</v>
      </c>
      <c r="D2262" s="28" t="s">
        <v>5309</v>
      </c>
      <c r="E2262" s="9">
        <v>43225</v>
      </c>
      <c r="F2262" s="28"/>
      <c r="G2262" s="28"/>
      <c r="H2262" s="28">
        <v>1</v>
      </c>
      <c r="I2262" s="28">
        <v>2</v>
      </c>
      <c r="J2262" s="28" t="s">
        <v>48</v>
      </c>
      <c r="K2262" s="28" t="s">
        <v>192</v>
      </c>
      <c r="L2262" s="28" t="s">
        <v>400</v>
      </c>
      <c r="M2262" s="28" t="s">
        <v>314</v>
      </c>
      <c r="N2262" s="28" t="s">
        <v>23</v>
      </c>
      <c r="O2262" s="28" t="s">
        <v>5310</v>
      </c>
      <c r="P2262" s="28" t="s">
        <v>5311</v>
      </c>
      <c r="Q2262" s="28" t="s">
        <v>30</v>
      </c>
      <c r="R2262" s="28" t="s">
        <v>83</v>
      </c>
      <c r="S2262" s="28" t="s">
        <v>600</v>
      </c>
    </row>
    <row r="2263" spans="1:19" ht="53.25" customHeight="1" x14ac:dyDescent="0.15">
      <c r="A2263" s="28" t="s">
        <v>463</v>
      </c>
      <c r="B2263" s="9">
        <v>43215</v>
      </c>
      <c r="C2263" s="28" t="s">
        <v>19</v>
      </c>
      <c r="D2263" s="28" t="s">
        <v>5312</v>
      </c>
      <c r="E2263" s="9">
        <v>43223</v>
      </c>
      <c r="F2263" s="28"/>
      <c r="G2263" s="28"/>
      <c r="H2263" s="28">
        <v>1</v>
      </c>
      <c r="I2263" s="28">
        <v>2</v>
      </c>
      <c r="J2263" s="28" t="s">
        <v>107</v>
      </c>
      <c r="K2263" s="28" t="s">
        <v>192</v>
      </c>
      <c r="L2263" s="28" t="s">
        <v>131</v>
      </c>
      <c r="M2263" s="28" t="s">
        <v>314</v>
      </c>
      <c r="N2263" s="28" t="s">
        <v>23</v>
      </c>
      <c r="O2263" s="28" t="s">
        <v>5313</v>
      </c>
      <c r="P2263" s="28" t="s">
        <v>5314</v>
      </c>
      <c r="Q2263" s="28" t="s">
        <v>30</v>
      </c>
      <c r="R2263" s="28" t="s">
        <v>83</v>
      </c>
      <c r="S2263" s="28" t="s">
        <v>600</v>
      </c>
    </row>
    <row r="2264" spans="1:19" ht="53.25" customHeight="1" x14ac:dyDescent="0.15">
      <c r="A2264" s="28" t="s">
        <v>463</v>
      </c>
      <c r="B2264" s="9">
        <v>43215</v>
      </c>
      <c r="C2264" s="28" t="s">
        <v>19</v>
      </c>
      <c r="D2264" s="28" t="s">
        <v>3536</v>
      </c>
      <c r="E2264" s="9">
        <v>43222</v>
      </c>
      <c r="F2264" s="28"/>
      <c r="G2264" s="28"/>
      <c r="H2264" s="28">
        <v>4</v>
      </c>
      <c r="I2264" s="28">
        <v>8</v>
      </c>
      <c r="J2264" s="28" t="s">
        <v>5315</v>
      </c>
      <c r="K2264" s="28" t="s">
        <v>638</v>
      </c>
      <c r="L2264" s="28" t="s">
        <v>123</v>
      </c>
      <c r="M2264" s="28" t="s">
        <v>124</v>
      </c>
      <c r="N2264" s="28" t="s">
        <v>23</v>
      </c>
      <c r="O2264" s="28" t="s">
        <v>5316</v>
      </c>
      <c r="P2264" s="28" t="s">
        <v>5189</v>
      </c>
      <c r="Q2264" s="28" t="s">
        <v>30</v>
      </c>
      <c r="R2264" s="28" t="s">
        <v>386</v>
      </c>
      <c r="S2264" s="28" t="s">
        <v>567</v>
      </c>
    </row>
    <row r="2265" spans="1:19" ht="53.25" customHeight="1" x14ac:dyDescent="0.15">
      <c r="A2265" s="28" t="s">
        <v>707</v>
      </c>
      <c r="B2265" s="9">
        <v>43215</v>
      </c>
      <c r="C2265" s="28" t="s">
        <v>19</v>
      </c>
      <c r="D2265" s="28" t="s">
        <v>5317</v>
      </c>
      <c r="E2265" s="9">
        <v>43196</v>
      </c>
      <c r="F2265" s="28">
        <v>1</v>
      </c>
      <c r="G2265" s="28"/>
      <c r="H2265" s="28"/>
      <c r="I2265" s="28">
        <v>1</v>
      </c>
      <c r="J2265" s="28" t="s">
        <v>107</v>
      </c>
      <c r="K2265" s="28" t="s">
        <v>44</v>
      </c>
      <c r="L2265" s="28" t="s">
        <v>131</v>
      </c>
      <c r="M2265" s="28" t="s">
        <v>125</v>
      </c>
      <c r="N2265" s="28" t="s">
        <v>125</v>
      </c>
      <c r="O2265" s="28">
        <v>6133472880</v>
      </c>
      <c r="P2265" s="28" t="s">
        <v>5318</v>
      </c>
      <c r="Q2265" s="28" t="s">
        <v>30</v>
      </c>
      <c r="R2265" s="28" t="s">
        <v>352</v>
      </c>
      <c r="S2265" s="28" t="s">
        <v>76</v>
      </c>
    </row>
    <row r="2266" spans="1:19" ht="53.25" customHeight="1" x14ac:dyDescent="0.15">
      <c r="A2266" s="28" t="s">
        <v>707</v>
      </c>
      <c r="B2266" s="9">
        <v>43215</v>
      </c>
      <c r="C2266" s="28" t="s">
        <v>19</v>
      </c>
      <c r="D2266" s="28" t="s">
        <v>5319</v>
      </c>
      <c r="E2266" s="9">
        <v>43219</v>
      </c>
      <c r="F2266" s="28">
        <v>1</v>
      </c>
      <c r="G2266" s="28"/>
      <c r="H2266" s="28"/>
      <c r="I2266" s="28">
        <v>1</v>
      </c>
      <c r="J2266" s="28" t="s">
        <v>48</v>
      </c>
      <c r="K2266" s="28" t="s">
        <v>58</v>
      </c>
      <c r="L2266" s="28" t="s">
        <v>131</v>
      </c>
      <c r="M2266" s="28" t="s">
        <v>244</v>
      </c>
      <c r="N2266" s="28" t="s">
        <v>244</v>
      </c>
      <c r="O2266" s="28">
        <v>6133509490</v>
      </c>
      <c r="P2266" s="28" t="s">
        <v>5318</v>
      </c>
      <c r="Q2266" s="28" t="s">
        <v>30</v>
      </c>
      <c r="R2266" s="28" t="s">
        <v>133</v>
      </c>
      <c r="S2266" s="28" t="s">
        <v>532</v>
      </c>
    </row>
    <row r="2267" spans="1:19" ht="53.25" customHeight="1" x14ac:dyDescent="0.15">
      <c r="A2267" s="28" t="s">
        <v>707</v>
      </c>
      <c r="B2267" s="9">
        <v>43215</v>
      </c>
      <c r="C2267" s="28" t="s">
        <v>19</v>
      </c>
      <c r="D2267" s="28" t="s">
        <v>5320</v>
      </c>
      <c r="E2267" s="9">
        <v>43217</v>
      </c>
      <c r="F2267" s="28">
        <v>2</v>
      </c>
      <c r="G2267" s="28"/>
      <c r="H2267" s="28"/>
      <c r="I2267" s="28">
        <v>2</v>
      </c>
      <c r="J2267" s="28" t="s">
        <v>48</v>
      </c>
      <c r="K2267" s="28" t="s">
        <v>213</v>
      </c>
      <c r="L2267" s="28" t="s">
        <v>50</v>
      </c>
      <c r="M2267" s="28" t="s">
        <v>47</v>
      </c>
      <c r="N2267" s="28" t="s">
        <v>47</v>
      </c>
      <c r="O2267" s="28">
        <v>48129471</v>
      </c>
      <c r="P2267" s="28" t="s">
        <v>2018</v>
      </c>
      <c r="Q2267" s="28" t="s">
        <v>273</v>
      </c>
      <c r="R2267" s="28" t="s">
        <v>94</v>
      </c>
      <c r="S2267" s="28" t="s">
        <v>4583</v>
      </c>
    </row>
    <row r="2268" spans="1:19" ht="53.25" customHeight="1" x14ac:dyDescent="0.15">
      <c r="A2268" s="28" t="s">
        <v>46</v>
      </c>
      <c r="B2268" s="9">
        <v>43215</v>
      </c>
      <c r="C2268" s="28" t="s">
        <v>19</v>
      </c>
      <c r="D2268" s="28" t="s">
        <v>3536</v>
      </c>
      <c r="E2268" s="9">
        <v>43192</v>
      </c>
      <c r="F2268" s="28"/>
      <c r="G2268" s="28"/>
      <c r="H2268" s="28">
        <v>4</v>
      </c>
      <c r="I2268" s="28">
        <v>8</v>
      </c>
      <c r="J2268" s="28" t="s">
        <v>485</v>
      </c>
      <c r="K2268" s="28" t="s">
        <v>44</v>
      </c>
      <c r="L2268" s="28" t="s">
        <v>123</v>
      </c>
      <c r="M2268" s="28" t="s">
        <v>125</v>
      </c>
      <c r="N2268" s="28" t="s">
        <v>125</v>
      </c>
      <c r="O2268" s="28" t="s">
        <v>5321</v>
      </c>
      <c r="P2268" s="28" t="s">
        <v>5189</v>
      </c>
      <c r="Q2268" s="28" t="s">
        <v>30</v>
      </c>
      <c r="R2268" s="28" t="s">
        <v>352</v>
      </c>
      <c r="S2268" s="28" t="s">
        <v>76</v>
      </c>
    </row>
    <row r="2269" spans="1:19" ht="53.25" customHeight="1" x14ac:dyDescent="0.15">
      <c r="A2269" s="28" t="s">
        <v>46</v>
      </c>
      <c r="B2269" s="9">
        <v>43215</v>
      </c>
      <c r="C2269" s="28" t="s">
        <v>19</v>
      </c>
      <c r="D2269" s="28" t="s">
        <v>5322</v>
      </c>
      <c r="E2269" s="9">
        <v>43218</v>
      </c>
      <c r="F2269" s="28">
        <v>1</v>
      </c>
      <c r="G2269" s="28"/>
      <c r="H2269" s="28"/>
      <c r="I2269" s="28">
        <v>1</v>
      </c>
      <c r="J2269" s="28" t="s">
        <v>48</v>
      </c>
      <c r="K2269" s="28" t="s">
        <v>157</v>
      </c>
      <c r="L2269" s="28" t="s">
        <v>22</v>
      </c>
      <c r="M2269" s="28" t="s">
        <v>23</v>
      </c>
      <c r="N2269" s="28" t="s">
        <v>23</v>
      </c>
      <c r="O2269" s="28">
        <v>750828553</v>
      </c>
      <c r="P2269" s="28" t="s">
        <v>3330</v>
      </c>
      <c r="Q2269" s="28" t="s">
        <v>30</v>
      </c>
      <c r="R2269" s="28" t="s">
        <v>108</v>
      </c>
      <c r="S2269" s="28" t="s">
        <v>183</v>
      </c>
    </row>
    <row r="2270" spans="1:19" ht="53.25" customHeight="1" x14ac:dyDescent="0.15">
      <c r="A2270" s="28" t="s">
        <v>46</v>
      </c>
      <c r="B2270" s="9">
        <v>43215</v>
      </c>
      <c r="C2270" s="28" t="s">
        <v>19</v>
      </c>
      <c r="D2270" s="28" t="s">
        <v>5323</v>
      </c>
      <c r="E2270" s="9">
        <v>43224</v>
      </c>
      <c r="F2270" s="28">
        <v>1</v>
      </c>
      <c r="G2270" s="28"/>
      <c r="H2270" s="28"/>
      <c r="I2270" s="28">
        <v>1</v>
      </c>
      <c r="J2270" s="28" t="s">
        <v>107</v>
      </c>
      <c r="K2270" s="28" t="s">
        <v>63</v>
      </c>
      <c r="L2270" s="28" t="s">
        <v>260</v>
      </c>
      <c r="M2270" s="28" t="s">
        <v>23</v>
      </c>
      <c r="N2270" s="28" t="s">
        <v>23</v>
      </c>
      <c r="O2270" s="28" t="s">
        <v>5324</v>
      </c>
      <c r="P2270" s="28" t="s">
        <v>4602</v>
      </c>
      <c r="Q2270" s="28" t="s">
        <v>30</v>
      </c>
      <c r="R2270" s="28" t="s">
        <v>75</v>
      </c>
      <c r="S2270" s="28" t="s">
        <v>191</v>
      </c>
    </row>
    <row r="2271" spans="1:19" ht="53.25" customHeight="1" x14ac:dyDescent="0.15">
      <c r="A2271" s="28" t="s">
        <v>46</v>
      </c>
      <c r="B2271" s="9">
        <v>43215</v>
      </c>
      <c r="C2271" s="28" t="s">
        <v>19</v>
      </c>
      <c r="D2271" s="28" t="s">
        <v>5325</v>
      </c>
      <c r="E2271" s="9">
        <v>43224</v>
      </c>
      <c r="F2271" s="28">
        <v>1</v>
      </c>
      <c r="G2271" s="28"/>
      <c r="H2271" s="28"/>
      <c r="I2271" s="28">
        <v>1</v>
      </c>
      <c r="J2271" s="28" t="s">
        <v>107</v>
      </c>
      <c r="K2271" s="28" t="s">
        <v>208</v>
      </c>
      <c r="L2271" s="28" t="s">
        <v>260</v>
      </c>
      <c r="M2271" s="28" t="s">
        <v>430</v>
      </c>
      <c r="N2271" s="28" t="s">
        <v>430</v>
      </c>
      <c r="O2271" s="28" t="s">
        <v>5326</v>
      </c>
      <c r="P2271" s="28" t="s">
        <v>4602</v>
      </c>
      <c r="Q2271" s="28" t="s">
        <v>39</v>
      </c>
      <c r="R2271" s="28" t="s">
        <v>64</v>
      </c>
      <c r="S2271" s="28" t="s">
        <v>5162</v>
      </c>
    </row>
    <row r="2272" spans="1:19" ht="53.25" customHeight="1" x14ac:dyDescent="0.15">
      <c r="A2272" s="28" t="s">
        <v>46</v>
      </c>
      <c r="B2272" s="9">
        <v>43215</v>
      </c>
      <c r="C2272" s="28" t="s">
        <v>19</v>
      </c>
      <c r="D2272" s="28" t="s">
        <v>5327</v>
      </c>
      <c r="E2272" s="9">
        <v>43224</v>
      </c>
      <c r="F2272" s="28"/>
      <c r="G2272" s="28">
        <v>1</v>
      </c>
      <c r="H2272" s="28"/>
      <c r="I2272" s="28">
        <v>2</v>
      </c>
      <c r="J2272" s="28" t="s">
        <v>107</v>
      </c>
      <c r="K2272" s="28" t="s">
        <v>86</v>
      </c>
      <c r="L2272" s="28" t="s">
        <v>260</v>
      </c>
      <c r="M2272" s="28" t="s">
        <v>430</v>
      </c>
      <c r="N2272" s="28" t="s">
        <v>430</v>
      </c>
      <c r="O2272" s="28" t="s">
        <v>5328</v>
      </c>
      <c r="P2272" s="28" t="s">
        <v>4602</v>
      </c>
      <c r="Q2272" s="28" t="s">
        <v>39</v>
      </c>
      <c r="R2272" s="28" t="s">
        <v>64</v>
      </c>
      <c r="S2272" s="28" t="s">
        <v>5162</v>
      </c>
    </row>
    <row r="2273" spans="1:23" ht="53.25" customHeight="1" x14ac:dyDescent="0.15">
      <c r="A2273" s="28" t="s">
        <v>46</v>
      </c>
      <c r="B2273" s="9">
        <v>43215</v>
      </c>
      <c r="C2273" s="28" t="s">
        <v>19</v>
      </c>
      <c r="D2273" s="28" t="s">
        <v>5329</v>
      </c>
      <c r="E2273" s="9">
        <v>43224</v>
      </c>
      <c r="F2273" s="28">
        <v>1</v>
      </c>
      <c r="G2273" s="28"/>
      <c r="H2273" s="28"/>
      <c r="I2273" s="28">
        <v>1</v>
      </c>
      <c r="J2273" s="28" t="s">
        <v>107</v>
      </c>
      <c r="K2273" s="28" t="s">
        <v>86</v>
      </c>
      <c r="L2273" s="28" t="s">
        <v>260</v>
      </c>
      <c r="M2273" s="28" t="s">
        <v>430</v>
      </c>
      <c r="N2273" s="28" t="s">
        <v>430</v>
      </c>
      <c r="O2273" s="28" t="s">
        <v>5330</v>
      </c>
      <c r="P2273" s="28" t="s">
        <v>4602</v>
      </c>
      <c r="Q2273" s="28" t="s">
        <v>39</v>
      </c>
      <c r="R2273" s="28" t="s">
        <v>64</v>
      </c>
      <c r="S2273" s="28" t="s">
        <v>5162</v>
      </c>
    </row>
    <row r="2274" spans="1:23" ht="53.25" customHeight="1" x14ac:dyDescent="0.15">
      <c r="A2274" s="28" t="s">
        <v>3508</v>
      </c>
      <c r="B2274" s="9">
        <v>43215</v>
      </c>
      <c r="C2274" s="28" t="s">
        <v>19</v>
      </c>
      <c r="D2274" s="28" t="s">
        <v>5331</v>
      </c>
      <c r="E2274" s="9">
        <v>43216</v>
      </c>
      <c r="F2274" s="28"/>
      <c r="G2274" s="28"/>
      <c r="H2274" s="28">
        <v>1</v>
      </c>
      <c r="I2274" s="28">
        <v>2</v>
      </c>
      <c r="J2274" s="28" t="s">
        <v>134</v>
      </c>
      <c r="K2274" s="28" t="s">
        <v>93</v>
      </c>
      <c r="L2274" s="28" t="s">
        <v>131</v>
      </c>
      <c r="M2274" s="28" t="s">
        <v>131</v>
      </c>
      <c r="N2274" s="28" t="s">
        <v>23</v>
      </c>
      <c r="O2274" s="28" t="s">
        <v>5332</v>
      </c>
      <c r="P2274" s="28" t="s">
        <v>3522</v>
      </c>
      <c r="Q2274" s="28" t="s">
        <v>273</v>
      </c>
      <c r="R2274" s="28" t="s">
        <v>94</v>
      </c>
      <c r="S2274" s="28" t="s">
        <v>80</v>
      </c>
    </row>
    <row r="2275" spans="1:23" ht="53.25" customHeight="1" x14ac:dyDescent="0.15">
      <c r="A2275" s="28" t="s">
        <v>3508</v>
      </c>
      <c r="B2275" s="9">
        <v>43215</v>
      </c>
      <c r="C2275" s="28" t="s">
        <v>19</v>
      </c>
      <c r="D2275" s="28" t="s">
        <v>5333</v>
      </c>
      <c r="E2275" s="9">
        <v>43217</v>
      </c>
      <c r="F2275" s="28">
        <v>1</v>
      </c>
      <c r="G2275" s="28"/>
      <c r="H2275" s="28"/>
      <c r="I2275" s="28">
        <v>1</v>
      </c>
      <c r="J2275" s="28" t="s">
        <v>271</v>
      </c>
      <c r="K2275" s="28" t="s">
        <v>44</v>
      </c>
      <c r="L2275" s="28" t="s">
        <v>59</v>
      </c>
      <c r="M2275" s="28" t="s">
        <v>259</v>
      </c>
      <c r="N2275" s="28" t="s">
        <v>259</v>
      </c>
      <c r="O2275" s="28" t="s">
        <v>5334</v>
      </c>
      <c r="P2275" s="28" t="s">
        <v>5335</v>
      </c>
      <c r="Q2275" s="28" t="s">
        <v>30</v>
      </c>
      <c r="R2275" s="28" t="s">
        <v>127</v>
      </c>
      <c r="S2275" s="28" t="s">
        <v>150</v>
      </c>
    </row>
    <row r="2276" spans="1:23" ht="53.25" customHeight="1" x14ac:dyDescent="0.15">
      <c r="A2276" s="28" t="s">
        <v>42</v>
      </c>
      <c r="B2276" s="9">
        <v>43214</v>
      </c>
      <c r="C2276" s="28" t="s">
        <v>19</v>
      </c>
      <c r="D2276" s="28" t="s">
        <v>4354</v>
      </c>
      <c r="E2276" s="9">
        <v>43217</v>
      </c>
      <c r="F2276" s="28"/>
      <c r="G2276" s="28">
        <v>1</v>
      </c>
      <c r="H2276" s="28"/>
      <c r="I2276" s="28">
        <v>2</v>
      </c>
      <c r="J2276" s="28" t="s">
        <v>284</v>
      </c>
      <c r="K2276" s="28" t="s">
        <v>157</v>
      </c>
      <c r="L2276" s="28" t="s">
        <v>131</v>
      </c>
      <c r="M2276" s="28" t="s">
        <v>23</v>
      </c>
      <c r="N2276" s="28" t="s">
        <v>23</v>
      </c>
      <c r="O2276" s="28" t="s">
        <v>5336</v>
      </c>
      <c r="P2276" s="28" t="s">
        <v>5337</v>
      </c>
      <c r="Q2276" s="28" t="s">
        <v>39</v>
      </c>
      <c r="R2276" s="28" t="s">
        <v>105</v>
      </c>
      <c r="S2276" s="28" t="s">
        <v>143</v>
      </c>
    </row>
    <row r="2277" spans="1:23" ht="53.25" customHeight="1" x14ac:dyDescent="0.15">
      <c r="A2277" s="28" t="s">
        <v>42</v>
      </c>
      <c r="B2277" s="9">
        <v>43215</v>
      </c>
      <c r="C2277" s="28" t="s">
        <v>19</v>
      </c>
      <c r="D2277" s="28" t="s">
        <v>5338</v>
      </c>
      <c r="E2277" s="9">
        <v>43217</v>
      </c>
      <c r="F2277" s="28">
        <v>1</v>
      </c>
      <c r="G2277" s="28"/>
      <c r="H2277" s="28"/>
      <c r="I2277" s="28">
        <v>1</v>
      </c>
      <c r="J2277" s="28" t="s">
        <v>271</v>
      </c>
      <c r="K2277" s="28" t="s">
        <v>157</v>
      </c>
      <c r="L2277" s="28" t="s">
        <v>131</v>
      </c>
      <c r="M2277" s="28" t="s">
        <v>23</v>
      </c>
      <c r="N2277" s="28" t="s">
        <v>23</v>
      </c>
      <c r="O2277" s="28" t="s">
        <v>5339</v>
      </c>
      <c r="P2277" s="28" t="s">
        <v>5337</v>
      </c>
      <c r="Q2277" s="28" t="s">
        <v>39</v>
      </c>
      <c r="R2277" s="28" t="s">
        <v>105</v>
      </c>
      <c r="S2277" s="28" t="s">
        <v>143</v>
      </c>
    </row>
    <row r="2278" spans="1:23" ht="53.25" customHeight="1" x14ac:dyDescent="0.15">
      <c r="A2278" s="28" t="s">
        <v>42</v>
      </c>
      <c r="B2278" s="9">
        <v>43215</v>
      </c>
      <c r="C2278" s="28" t="s">
        <v>19</v>
      </c>
      <c r="D2278" s="28" t="s">
        <v>5340</v>
      </c>
      <c r="E2278" s="9">
        <v>43217</v>
      </c>
      <c r="F2278" s="28"/>
      <c r="G2278" s="28"/>
      <c r="H2278" s="28">
        <v>1</v>
      </c>
      <c r="I2278" s="28">
        <v>2</v>
      </c>
      <c r="J2278" s="28" t="s">
        <v>5341</v>
      </c>
      <c r="K2278" s="28" t="s">
        <v>157</v>
      </c>
      <c r="L2278" s="28" t="s">
        <v>131</v>
      </c>
      <c r="M2278" s="28" t="s">
        <v>23</v>
      </c>
      <c r="N2278" s="28" t="s">
        <v>23</v>
      </c>
      <c r="O2278" s="28" t="s">
        <v>5342</v>
      </c>
      <c r="P2278" s="28" t="s">
        <v>5337</v>
      </c>
      <c r="Q2278" s="28" t="s">
        <v>39</v>
      </c>
      <c r="R2278" s="28" t="s">
        <v>105</v>
      </c>
      <c r="S2278" s="28" t="s">
        <v>143</v>
      </c>
    </row>
    <row r="2279" spans="1:23" ht="53.25" customHeight="1" x14ac:dyDescent="0.15">
      <c r="A2279" s="28" t="s">
        <v>42</v>
      </c>
      <c r="B2279" s="9">
        <v>43215</v>
      </c>
      <c r="C2279" s="28" t="s">
        <v>19</v>
      </c>
      <c r="D2279" s="28" t="s">
        <v>5343</v>
      </c>
      <c r="E2279" s="9">
        <v>43217</v>
      </c>
      <c r="F2279" s="28"/>
      <c r="G2279" s="28"/>
      <c r="H2279" s="28">
        <v>1</v>
      </c>
      <c r="I2279" s="28">
        <v>2</v>
      </c>
      <c r="J2279" s="28" t="s">
        <v>274</v>
      </c>
      <c r="K2279" s="28" t="s">
        <v>157</v>
      </c>
      <c r="L2279" s="28" t="s">
        <v>131</v>
      </c>
      <c r="M2279" s="28" t="s">
        <v>23</v>
      </c>
      <c r="N2279" s="28" t="s">
        <v>23</v>
      </c>
      <c r="O2279" s="28" t="s">
        <v>5344</v>
      </c>
      <c r="P2279" s="28" t="s">
        <v>5337</v>
      </c>
      <c r="Q2279" s="28" t="s">
        <v>39</v>
      </c>
      <c r="R2279" s="28" t="s">
        <v>479</v>
      </c>
      <c r="S2279" s="28" t="s">
        <v>143</v>
      </c>
    </row>
    <row r="2280" spans="1:23" ht="53.25" customHeight="1" x14ac:dyDescent="0.15">
      <c r="A2280" s="28" t="s">
        <v>42</v>
      </c>
      <c r="B2280" s="9">
        <v>43215</v>
      </c>
      <c r="C2280" s="28" t="s">
        <v>19</v>
      </c>
      <c r="D2280" s="28" t="s">
        <v>5345</v>
      </c>
      <c r="E2280" s="9">
        <v>43217</v>
      </c>
      <c r="F2280" s="28">
        <v>1</v>
      </c>
      <c r="G2280" s="28"/>
      <c r="H2280" s="28">
        <v>1</v>
      </c>
      <c r="I2280" s="28">
        <v>3</v>
      </c>
      <c r="J2280" s="28" t="s">
        <v>68</v>
      </c>
      <c r="K2280" s="28" t="s">
        <v>96</v>
      </c>
      <c r="L2280" s="28" t="s">
        <v>50</v>
      </c>
      <c r="M2280" s="28" t="s">
        <v>349</v>
      </c>
      <c r="N2280" s="28" t="s">
        <v>23</v>
      </c>
      <c r="O2280" s="28" t="s">
        <v>5346</v>
      </c>
      <c r="P2280" s="28" t="s">
        <v>3967</v>
      </c>
      <c r="Q2280" s="28" t="s">
        <v>39</v>
      </c>
      <c r="R2280" s="28" t="s">
        <v>674</v>
      </c>
      <c r="S2280" s="28" t="s">
        <v>3968</v>
      </c>
    </row>
    <row r="2281" spans="1:23" ht="53.25" customHeight="1" x14ac:dyDescent="0.15">
      <c r="A2281" s="28" t="s">
        <v>42</v>
      </c>
      <c r="B2281" s="9">
        <v>43215</v>
      </c>
      <c r="C2281" s="28" t="s">
        <v>19</v>
      </c>
      <c r="D2281" s="28" t="s">
        <v>5347</v>
      </c>
      <c r="E2281" s="9">
        <v>43222</v>
      </c>
      <c r="F2281" s="28">
        <v>2</v>
      </c>
      <c r="G2281" s="28"/>
      <c r="H2281" s="28"/>
      <c r="I2281" s="28">
        <v>2</v>
      </c>
      <c r="J2281" s="28" t="s">
        <v>68</v>
      </c>
      <c r="K2281" s="28" t="s">
        <v>5348</v>
      </c>
      <c r="L2281" s="28" t="s">
        <v>22</v>
      </c>
      <c r="M2281" s="28" t="s">
        <v>69</v>
      </c>
      <c r="N2281" s="28" t="s">
        <v>69</v>
      </c>
      <c r="O2281" s="28" t="s">
        <v>5349</v>
      </c>
      <c r="P2281" s="28" t="s">
        <v>3522</v>
      </c>
      <c r="Q2281" s="28" t="s">
        <v>273</v>
      </c>
      <c r="R2281" s="28" t="s">
        <v>31</v>
      </c>
      <c r="S2281" s="28" t="s">
        <v>32</v>
      </c>
    </row>
    <row r="2282" spans="1:23" ht="53.25" customHeight="1" x14ac:dyDescent="0.15">
      <c r="A2282" s="28" t="s">
        <v>42</v>
      </c>
      <c r="B2282" s="9">
        <v>43215</v>
      </c>
      <c r="C2282" s="28" t="s">
        <v>19</v>
      </c>
      <c r="D2282" s="28" t="s">
        <v>5185</v>
      </c>
      <c r="E2282" s="9">
        <v>43217</v>
      </c>
      <c r="F2282" s="28">
        <v>1</v>
      </c>
      <c r="G2282" s="28"/>
      <c r="H2282" s="28"/>
      <c r="I2282" s="28">
        <v>1</v>
      </c>
      <c r="J2282" s="28" t="s">
        <v>271</v>
      </c>
      <c r="K2282" s="28" t="s">
        <v>157</v>
      </c>
      <c r="L2282" s="28" t="s">
        <v>131</v>
      </c>
      <c r="M2282" s="28" t="s">
        <v>23</v>
      </c>
      <c r="N2282" s="28" t="s">
        <v>23</v>
      </c>
      <c r="O2282" s="28" t="s">
        <v>5350</v>
      </c>
      <c r="P2282" s="28" t="s">
        <v>5337</v>
      </c>
      <c r="Q2282" s="28" t="s">
        <v>39</v>
      </c>
      <c r="R2282" s="28" t="s">
        <v>479</v>
      </c>
      <c r="S2282" s="28" t="s">
        <v>143</v>
      </c>
    </row>
    <row r="2283" spans="1:23" ht="51.75" customHeight="1" x14ac:dyDescent="0.15">
      <c r="A2283" s="6" t="s">
        <v>178</v>
      </c>
      <c r="B2283" s="9">
        <v>43215</v>
      </c>
      <c r="C2283" s="6" t="s">
        <v>19</v>
      </c>
      <c r="D2283" s="6" t="s">
        <v>5351</v>
      </c>
      <c r="E2283" s="8">
        <v>43218</v>
      </c>
      <c r="F2283" s="6"/>
      <c r="G2283" s="6"/>
      <c r="H2283" s="6">
        <v>1</v>
      </c>
      <c r="I2283" s="6">
        <v>2</v>
      </c>
      <c r="J2283" s="6" t="s">
        <v>179</v>
      </c>
      <c r="K2283" s="6" t="s">
        <v>249</v>
      </c>
      <c r="L2283" s="6" t="s">
        <v>27</v>
      </c>
      <c r="M2283" s="6" t="s">
        <v>193</v>
      </c>
      <c r="N2283" s="6" t="s">
        <v>193</v>
      </c>
      <c r="O2283" s="6">
        <v>588959869</v>
      </c>
      <c r="P2283" s="6"/>
      <c r="Q2283" s="6" t="s">
        <v>30</v>
      </c>
      <c r="R2283" s="6" t="s">
        <v>132</v>
      </c>
      <c r="S2283" s="6" t="s">
        <v>183</v>
      </c>
      <c r="T2283" s="30"/>
      <c r="U2283" s="30"/>
      <c r="V2283" s="30"/>
      <c r="W2283" s="30"/>
    </row>
    <row r="2284" spans="1:23" ht="51.75" customHeight="1" x14ac:dyDescent="0.15">
      <c r="A2284" s="6" t="s">
        <v>178</v>
      </c>
      <c r="B2284" s="9">
        <v>43215</v>
      </c>
      <c r="C2284" s="6" t="s">
        <v>19</v>
      </c>
      <c r="D2284" s="6" t="s">
        <v>5352</v>
      </c>
      <c r="E2284" s="8">
        <v>43220</v>
      </c>
      <c r="F2284" s="6"/>
      <c r="G2284" s="6"/>
      <c r="H2284" s="6">
        <v>1</v>
      </c>
      <c r="I2284" s="6">
        <v>2</v>
      </c>
      <c r="J2284" s="6" t="s">
        <v>309</v>
      </c>
      <c r="K2284" s="6" t="s">
        <v>35</v>
      </c>
      <c r="L2284" s="6" t="s">
        <v>78</v>
      </c>
      <c r="M2284" s="6" t="s">
        <v>175</v>
      </c>
      <c r="N2284" s="6" t="s">
        <v>175</v>
      </c>
      <c r="O2284" s="6" t="s">
        <v>4193</v>
      </c>
      <c r="P2284" s="6"/>
      <c r="Q2284" s="6" t="s">
        <v>39</v>
      </c>
      <c r="R2284" s="6" t="s">
        <v>111</v>
      </c>
      <c r="S2284" s="6" t="s">
        <v>41</v>
      </c>
      <c r="T2284" s="30"/>
      <c r="U2284" s="30"/>
      <c r="V2284" s="30"/>
      <c r="W2284" s="30"/>
    </row>
    <row r="2285" spans="1:23" ht="51.75" customHeight="1" x14ac:dyDescent="0.15">
      <c r="A2285" s="6" t="s">
        <v>178</v>
      </c>
      <c r="B2285" s="9">
        <v>43215</v>
      </c>
      <c r="C2285" s="6" t="s">
        <v>19</v>
      </c>
      <c r="D2285" s="6" t="s">
        <v>3824</v>
      </c>
      <c r="E2285" s="8">
        <v>43218</v>
      </c>
      <c r="F2285" s="6"/>
      <c r="G2285" s="6"/>
      <c r="H2285" s="6">
        <v>1</v>
      </c>
      <c r="I2285" s="6">
        <v>2</v>
      </c>
      <c r="J2285" s="6" t="s">
        <v>179</v>
      </c>
      <c r="K2285" s="6" t="s">
        <v>452</v>
      </c>
      <c r="L2285" s="6" t="s">
        <v>27</v>
      </c>
      <c r="M2285" s="6" t="s">
        <v>434</v>
      </c>
      <c r="N2285" s="6" t="s">
        <v>434</v>
      </c>
      <c r="O2285" s="6">
        <v>964765810</v>
      </c>
      <c r="P2285" s="6"/>
      <c r="Q2285" s="6" t="s">
        <v>39</v>
      </c>
      <c r="R2285" s="6" t="s">
        <v>51</v>
      </c>
      <c r="S2285" s="6" t="s">
        <v>52</v>
      </c>
      <c r="T2285" s="30"/>
      <c r="U2285" s="30"/>
      <c r="V2285" s="30"/>
      <c r="W2285" s="30"/>
    </row>
    <row r="2286" spans="1:23" ht="51.75" customHeight="1" x14ac:dyDescent="0.15">
      <c r="A2286" s="6" t="s">
        <v>178</v>
      </c>
      <c r="B2286" s="9">
        <v>43215</v>
      </c>
      <c r="C2286" s="6" t="s">
        <v>19</v>
      </c>
      <c r="D2286" s="6" t="s">
        <v>5353</v>
      </c>
      <c r="E2286" s="8">
        <v>43217</v>
      </c>
      <c r="F2286" s="6">
        <v>13</v>
      </c>
      <c r="G2286" s="6"/>
      <c r="H2286" s="6"/>
      <c r="I2286" s="6">
        <v>13</v>
      </c>
      <c r="J2286" s="6" t="s">
        <v>429</v>
      </c>
      <c r="K2286" s="6" t="s">
        <v>593</v>
      </c>
      <c r="L2286" s="6" t="s">
        <v>260</v>
      </c>
      <c r="M2286" s="6" t="s">
        <v>261</v>
      </c>
      <c r="N2286" s="6" t="s">
        <v>261</v>
      </c>
      <c r="O2286" s="6" t="s">
        <v>5354</v>
      </c>
      <c r="P2286" s="6"/>
      <c r="Q2286" s="6" t="s">
        <v>30</v>
      </c>
      <c r="R2286" s="6" t="s">
        <v>91</v>
      </c>
      <c r="S2286" s="6" t="s">
        <v>92</v>
      </c>
      <c r="T2286" s="30"/>
      <c r="U2286" s="30"/>
      <c r="V2286" s="30"/>
      <c r="W2286" s="30"/>
    </row>
    <row r="2287" spans="1:23" ht="51.75" customHeight="1" x14ac:dyDescent="0.15">
      <c r="A2287" s="6" t="s">
        <v>178</v>
      </c>
      <c r="B2287" s="9">
        <v>43215</v>
      </c>
      <c r="C2287" s="6" t="s">
        <v>19</v>
      </c>
      <c r="D2287" s="6" t="s">
        <v>5355</v>
      </c>
      <c r="E2287" s="8">
        <v>43218</v>
      </c>
      <c r="F2287" s="6">
        <v>1</v>
      </c>
      <c r="G2287" s="6"/>
      <c r="H2287" s="6"/>
      <c r="I2287" s="6">
        <v>1</v>
      </c>
      <c r="J2287" s="6" t="s">
        <v>179</v>
      </c>
      <c r="K2287" s="6" t="s">
        <v>310</v>
      </c>
      <c r="L2287" s="6" t="s">
        <v>137</v>
      </c>
      <c r="M2287" s="6" t="s">
        <v>173</v>
      </c>
      <c r="N2287" s="6" t="s">
        <v>240</v>
      </c>
      <c r="O2287" s="6" t="s">
        <v>5356</v>
      </c>
      <c r="P2287" s="6"/>
      <c r="Q2287" s="6" t="s">
        <v>30</v>
      </c>
      <c r="R2287" s="6" t="s">
        <v>241</v>
      </c>
      <c r="S2287" s="6" t="s">
        <v>145</v>
      </c>
      <c r="T2287" s="30"/>
      <c r="U2287" s="30"/>
      <c r="V2287" s="30"/>
      <c r="W2287" s="30"/>
    </row>
    <row r="2288" spans="1:23" ht="51.75" customHeight="1" x14ac:dyDescent="0.15">
      <c r="A2288" s="6" t="s">
        <v>178</v>
      </c>
      <c r="B2288" s="9">
        <v>43215</v>
      </c>
      <c r="C2288" s="6" t="s">
        <v>19</v>
      </c>
      <c r="D2288" s="6" t="s">
        <v>5357</v>
      </c>
      <c r="E2288" s="8">
        <v>43218</v>
      </c>
      <c r="F2288" s="6"/>
      <c r="G2288" s="6"/>
      <c r="H2288" s="6">
        <v>1</v>
      </c>
      <c r="I2288" s="6">
        <v>2</v>
      </c>
      <c r="J2288" s="6" t="s">
        <v>179</v>
      </c>
      <c r="K2288" s="6" t="s">
        <v>452</v>
      </c>
      <c r="L2288" s="6" t="s">
        <v>27</v>
      </c>
      <c r="M2288" s="6" t="s">
        <v>434</v>
      </c>
      <c r="N2288" s="6" t="s">
        <v>434</v>
      </c>
      <c r="O2288" s="6">
        <v>964765827</v>
      </c>
      <c r="P2288" s="6"/>
      <c r="Q2288" s="6" t="s">
        <v>39</v>
      </c>
      <c r="R2288" s="6" t="s">
        <v>51</v>
      </c>
      <c r="S2288" s="6" t="s">
        <v>52</v>
      </c>
      <c r="T2288" s="30"/>
      <c r="U2288" s="30"/>
      <c r="V2288" s="30"/>
      <c r="W2288" s="30"/>
    </row>
    <row r="2289" spans="1:23" ht="51.75" customHeight="1" x14ac:dyDescent="0.15">
      <c r="A2289" s="6" t="s">
        <v>178</v>
      </c>
      <c r="B2289" s="9">
        <v>43215</v>
      </c>
      <c r="C2289" s="6" t="s">
        <v>19</v>
      </c>
      <c r="D2289" s="6" t="s">
        <v>5358</v>
      </c>
      <c r="E2289" s="8">
        <v>43219</v>
      </c>
      <c r="F2289" s="6"/>
      <c r="G2289" s="6"/>
      <c r="H2289" s="6">
        <v>6</v>
      </c>
      <c r="I2289" s="6">
        <v>12</v>
      </c>
      <c r="J2289" s="6" t="s">
        <v>429</v>
      </c>
      <c r="K2289" s="6" t="s">
        <v>592</v>
      </c>
      <c r="L2289" s="6" t="s">
        <v>27</v>
      </c>
      <c r="M2289" s="6" t="s">
        <v>185</v>
      </c>
      <c r="N2289" s="6" t="s">
        <v>185</v>
      </c>
      <c r="O2289" s="6">
        <v>576734187</v>
      </c>
      <c r="P2289" s="6"/>
      <c r="Q2289" s="6" t="s">
        <v>30</v>
      </c>
      <c r="R2289" s="6" t="s">
        <v>132</v>
      </c>
      <c r="S2289" s="6" t="s">
        <v>5359</v>
      </c>
      <c r="T2289" s="30"/>
      <c r="U2289" s="30"/>
      <c r="V2289" s="30"/>
      <c r="W2289" s="30"/>
    </row>
    <row r="2290" spans="1:23" ht="51.75" customHeight="1" x14ac:dyDescent="0.15">
      <c r="A2290" s="6" t="s">
        <v>178</v>
      </c>
      <c r="B2290" s="9">
        <v>43215</v>
      </c>
      <c r="C2290" s="6" t="s">
        <v>19</v>
      </c>
      <c r="D2290" s="6" t="s">
        <v>5360</v>
      </c>
      <c r="E2290" s="8">
        <v>43217</v>
      </c>
      <c r="F2290" s="6">
        <v>1</v>
      </c>
      <c r="G2290" s="6"/>
      <c r="H2290" s="6"/>
      <c r="I2290" s="6">
        <v>1</v>
      </c>
      <c r="J2290" s="6" t="s">
        <v>250</v>
      </c>
      <c r="K2290" s="6" t="s">
        <v>592</v>
      </c>
      <c r="L2290" s="6" t="s">
        <v>27</v>
      </c>
      <c r="M2290" s="6" t="s">
        <v>193</v>
      </c>
      <c r="N2290" s="6" t="s">
        <v>193</v>
      </c>
      <c r="O2290" s="6">
        <v>964754617</v>
      </c>
      <c r="P2290" s="6"/>
      <c r="Q2290" s="6" t="s">
        <v>30</v>
      </c>
      <c r="R2290" s="6" t="s">
        <v>91</v>
      </c>
      <c r="S2290" s="6" t="s">
        <v>92</v>
      </c>
      <c r="T2290" s="30"/>
      <c r="U2290" s="30"/>
      <c r="V2290" s="30"/>
      <c r="W2290" s="30"/>
    </row>
    <row r="2291" spans="1:23" ht="51.75" customHeight="1" x14ac:dyDescent="0.15">
      <c r="A2291" s="6" t="s">
        <v>178</v>
      </c>
      <c r="B2291" s="9">
        <v>43215</v>
      </c>
      <c r="C2291" s="6" t="s">
        <v>19</v>
      </c>
      <c r="D2291" s="6" t="s">
        <v>5361</v>
      </c>
      <c r="E2291" s="8">
        <v>43217</v>
      </c>
      <c r="F2291" s="6"/>
      <c r="G2291" s="6"/>
      <c r="H2291" s="6">
        <v>1</v>
      </c>
      <c r="I2291" s="6">
        <v>2</v>
      </c>
      <c r="J2291" s="6" t="s">
        <v>179</v>
      </c>
      <c r="K2291" s="6" t="s">
        <v>618</v>
      </c>
      <c r="L2291" s="6" t="s">
        <v>136</v>
      </c>
      <c r="M2291" s="6" t="s">
        <v>189</v>
      </c>
      <c r="N2291" s="6" t="s">
        <v>189</v>
      </c>
      <c r="O2291" s="6" t="s">
        <v>5362</v>
      </c>
      <c r="P2291" s="6"/>
      <c r="Q2291" s="6" t="s">
        <v>273</v>
      </c>
      <c r="R2291" s="6" t="s">
        <v>94</v>
      </c>
      <c r="S2291" s="6" t="s">
        <v>95</v>
      </c>
      <c r="T2291" s="30"/>
      <c r="U2291" s="30"/>
      <c r="V2291" s="30"/>
      <c r="W2291" s="30"/>
    </row>
    <row r="2292" spans="1:23" ht="51.75" customHeight="1" x14ac:dyDescent="0.15">
      <c r="A2292" s="6" t="s">
        <v>178</v>
      </c>
      <c r="B2292" s="9">
        <v>43215</v>
      </c>
      <c r="C2292" s="6" t="s">
        <v>19</v>
      </c>
      <c r="D2292" s="6" t="s">
        <v>5363</v>
      </c>
      <c r="E2292" s="8">
        <v>43218</v>
      </c>
      <c r="F2292" s="6"/>
      <c r="G2292" s="6"/>
      <c r="H2292" s="6">
        <v>1</v>
      </c>
      <c r="I2292" s="6">
        <v>2</v>
      </c>
      <c r="J2292" s="6" t="s">
        <v>179</v>
      </c>
      <c r="K2292" s="6" t="s">
        <v>232</v>
      </c>
      <c r="L2292" s="6" t="s">
        <v>137</v>
      </c>
      <c r="M2292" s="6" t="s">
        <v>173</v>
      </c>
      <c r="N2292" s="6" t="s">
        <v>240</v>
      </c>
      <c r="O2292" s="6" t="s">
        <v>5364</v>
      </c>
      <c r="P2292" s="6"/>
      <c r="Q2292" s="6" t="s">
        <v>30</v>
      </c>
      <c r="R2292" s="6" t="s">
        <v>241</v>
      </c>
      <c r="S2292" s="6" t="s">
        <v>145</v>
      </c>
      <c r="T2292" s="30"/>
      <c r="U2292" s="30"/>
      <c r="V2292" s="30"/>
      <c r="W2292" s="30"/>
    </row>
    <row r="2293" spans="1:23" ht="51.75" customHeight="1" x14ac:dyDescent="0.15">
      <c r="A2293" s="6" t="s">
        <v>178</v>
      </c>
      <c r="B2293" s="9">
        <v>43215</v>
      </c>
      <c r="C2293" s="6" t="s">
        <v>19</v>
      </c>
      <c r="D2293" s="6" t="s">
        <v>5365</v>
      </c>
      <c r="E2293" s="8">
        <v>43216</v>
      </c>
      <c r="F2293" s="6"/>
      <c r="G2293" s="6"/>
      <c r="H2293" s="6">
        <v>1</v>
      </c>
      <c r="I2293" s="6">
        <v>2</v>
      </c>
      <c r="J2293" s="6" t="s">
        <v>179</v>
      </c>
      <c r="K2293" s="6" t="s">
        <v>44</v>
      </c>
      <c r="L2293" s="6" t="s">
        <v>22</v>
      </c>
      <c r="M2293" s="6" t="s">
        <v>175</v>
      </c>
      <c r="N2293" s="6" t="s">
        <v>175</v>
      </c>
      <c r="O2293" s="6" t="s">
        <v>5366</v>
      </c>
      <c r="P2293" s="6"/>
      <c r="Q2293" s="6" t="s">
        <v>39</v>
      </c>
      <c r="R2293" s="6" t="s">
        <v>111</v>
      </c>
      <c r="S2293" s="6" t="s">
        <v>112</v>
      </c>
      <c r="T2293" s="30"/>
      <c r="U2293" s="30"/>
      <c r="V2293" s="30"/>
      <c r="W2293" s="30"/>
    </row>
    <row r="2294" spans="1:23" ht="51.75" customHeight="1" x14ac:dyDescent="0.15">
      <c r="A2294" s="6" t="s">
        <v>178</v>
      </c>
      <c r="B2294" s="9">
        <v>43215</v>
      </c>
      <c r="C2294" s="6" t="s">
        <v>19</v>
      </c>
      <c r="D2294" s="6" t="s">
        <v>5367</v>
      </c>
      <c r="E2294" s="8">
        <v>43216</v>
      </c>
      <c r="F2294" s="6"/>
      <c r="G2294" s="6"/>
      <c r="H2294" s="6">
        <v>1</v>
      </c>
      <c r="I2294" s="6">
        <v>2</v>
      </c>
      <c r="J2294" s="6" t="s">
        <v>179</v>
      </c>
      <c r="K2294" s="6" t="s">
        <v>35</v>
      </c>
      <c r="L2294" s="6" t="s">
        <v>22</v>
      </c>
      <c r="M2294" s="6" t="s">
        <v>175</v>
      </c>
      <c r="N2294" s="6" t="s">
        <v>175</v>
      </c>
      <c r="O2294" s="6" t="s">
        <v>5368</v>
      </c>
      <c r="P2294" s="6"/>
      <c r="Q2294" s="6" t="s">
        <v>39</v>
      </c>
      <c r="R2294" s="6" t="s">
        <v>111</v>
      </c>
      <c r="S2294" s="6" t="s">
        <v>292</v>
      </c>
      <c r="T2294" s="30"/>
      <c r="U2294" s="30"/>
      <c r="V2294" s="30"/>
      <c r="W2294" s="30"/>
    </row>
    <row r="2295" spans="1:23" ht="51.75" customHeight="1" x14ac:dyDescent="0.15">
      <c r="A2295" s="6" t="s">
        <v>178</v>
      </c>
      <c r="B2295" s="9">
        <v>43215</v>
      </c>
      <c r="C2295" s="6" t="s">
        <v>19</v>
      </c>
      <c r="D2295" s="6" t="s">
        <v>5369</v>
      </c>
      <c r="E2295" s="8">
        <v>43216</v>
      </c>
      <c r="F2295" s="6">
        <v>1</v>
      </c>
      <c r="G2295" s="6"/>
      <c r="H2295" s="6"/>
      <c r="I2295" s="6">
        <v>1</v>
      </c>
      <c r="J2295" s="6" t="s">
        <v>179</v>
      </c>
      <c r="K2295" s="6" t="s">
        <v>35</v>
      </c>
      <c r="L2295" s="6" t="s">
        <v>22</v>
      </c>
      <c r="M2295" s="6" t="s">
        <v>175</v>
      </c>
      <c r="N2295" s="6" t="s">
        <v>175</v>
      </c>
      <c r="O2295" s="6" t="s">
        <v>5370</v>
      </c>
      <c r="P2295" s="6"/>
      <c r="Q2295" s="6" t="s">
        <v>39</v>
      </c>
      <c r="R2295" s="6" t="s">
        <v>111</v>
      </c>
      <c r="S2295" s="6" t="s">
        <v>292</v>
      </c>
      <c r="T2295" s="30"/>
      <c r="U2295" s="30"/>
      <c r="V2295" s="30"/>
      <c r="W2295" s="30"/>
    </row>
    <row r="2296" spans="1:23" ht="51.75" customHeight="1" x14ac:dyDescent="0.15">
      <c r="A2296" s="6" t="s">
        <v>178</v>
      </c>
      <c r="B2296" s="9">
        <v>43215</v>
      </c>
      <c r="C2296" s="6" t="s">
        <v>19</v>
      </c>
      <c r="D2296" s="6" t="s">
        <v>5371</v>
      </c>
      <c r="E2296" s="8">
        <v>43218</v>
      </c>
      <c r="F2296" s="6">
        <v>1</v>
      </c>
      <c r="G2296" s="6"/>
      <c r="H2296" s="6"/>
      <c r="I2296" s="6">
        <v>1</v>
      </c>
      <c r="J2296" s="6" t="s">
        <v>353</v>
      </c>
      <c r="K2296" s="6" t="s">
        <v>93</v>
      </c>
      <c r="L2296" s="6" t="s">
        <v>137</v>
      </c>
      <c r="M2296" s="6" t="s">
        <v>714</v>
      </c>
      <c r="N2296" s="6" t="s">
        <v>47</v>
      </c>
      <c r="O2296" s="6" t="s">
        <v>5372</v>
      </c>
      <c r="P2296" s="6"/>
      <c r="Q2296" s="6" t="s">
        <v>273</v>
      </c>
      <c r="R2296" s="6" t="s">
        <v>94</v>
      </c>
      <c r="S2296" s="6" t="s">
        <v>95</v>
      </c>
      <c r="T2296" s="30"/>
      <c r="U2296" s="30"/>
      <c r="V2296" s="30"/>
      <c r="W2296" s="30"/>
    </row>
    <row r="2297" spans="1:23" ht="51.75" customHeight="1" x14ac:dyDescent="0.15">
      <c r="A2297" s="6" t="s">
        <v>178</v>
      </c>
      <c r="B2297" s="9">
        <v>43215</v>
      </c>
      <c r="C2297" s="6" t="s">
        <v>19</v>
      </c>
      <c r="D2297" s="6" t="s">
        <v>5373</v>
      </c>
      <c r="E2297" s="8">
        <v>43219</v>
      </c>
      <c r="F2297" s="6"/>
      <c r="G2297" s="6"/>
      <c r="H2297" s="6">
        <v>1</v>
      </c>
      <c r="I2297" s="6">
        <v>2</v>
      </c>
      <c r="J2297" s="6" t="s">
        <v>179</v>
      </c>
      <c r="K2297" s="6" t="s">
        <v>63</v>
      </c>
      <c r="L2297" s="6" t="s">
        <v>59</v>
      </c>
      <c r="M2297" s="6" t="s">
        <v>259</v>
      </c>
      <c r="N2297" s="6" t="s">
        <v>259</v>
      </c>
      <c r="O2297" s="6" t="s">
        <v>5374</v>
      </c>
      <c r="P2297" s="6"/>
      <c r="Q2297" s="6" t="s">
        <v>30</v>
      </c>
      <c r="R2297" s="6" t="s">
        <v>117</v>
      </c>
      <c r="S2297" s="6" t="s">
        <v>89</v>
      </c>
      <c r="T2297" s="30"/>
      <c r="U2297" s="30"/>
      <c r="V2297" s="30"/>
      <c r="W2297" s="30"/>
    </row>
    <row r="2298" spans="1:23" ht="51.75" customHeight="1" x14ac:dyDescent="0.15">
      <c r="A2298" s="6" t="s">
        <v>178</v>
      </c>
      <c r="B2298" s="9">
        <v>43215</v>
      </c>
      <c r="C2298" s="6" t="s">
        <v>19</v>
      </c>
      <c r="D2298" s="6" t="s">
        <v>5375</v>
      </c>
      <c r="E2298" s="8">
        <v>43218</v>
      </c>
      <c r="F2298" s="6">
        <v>1</v>
      </c>
      <c r="G2298" s="6"/>
      <c r="H2298" s="6"/>
      <c r="I2298" s="6">
        <v>1</v>
      </c>
      <c r="J2298" s="6" t="s">
        <v>5376</v>
      </c>
      <c r="K2298" s="6" t="s">
        <v>157</v>
      </c>
      <c r="L2298" s="6" t="s">
        <v>131</v>
      </c>
      <c r="M2298" s="6" t="s">
        <v>5377</v>
      </c>
      <c r="N2298" s="6" t="s">
        <v>23</v>
      </c>
      <c r="O2298" s="6" t="s">
        <v>5378</v>
      </c>
      <c r="P2298" s="6"/>
      <c r="Q2298" s="6" t="s">
        <v>39</v>
      </c>
      <c r="R2298" s="6" t="s">
        <v>51</v>
      </c>
      <c r="S2298" s="6" t="s">
        <v>549</v>
      </c>
      <c r="T2298" s="30"/>
      <c r="U2298" s="30"/>
      <c r="V2298" s="30"/>
      <c r="W2298" s="30"/>
    </row>
    <row r="2299" spans="1:23" ht="51.75" customHeight="1" x14ac:dyDescent="0.15">
      <c r="A2299" s="6" t="s">
        <v>178</v>
      </c>
      <c r="B2299" s="9">
        <v>43215</v>
      </c>
      <c r="C2299" s="6" t="s">
        <v>19</v>
      </c>
      <c r="D2299" s="6" t="s">
        <v>5379</v>
      </c>
      <c r="E2299" s="8">
        <v>43218</v>
      </c>
      <c r="F2299" s="6">
        <v>1</v>
      </c>
      <c r="G2299" s="6"/>
      <c r="H2299" s="6"/>
      <c r="I2299" s="6">
        <v>1</v>
      </c>
      <c r="J2299" s="6" t="s">
        <v>371</v>
      </c>
      <c r="K2299" s="6" t="s">
        <v>232</v>
      </c>
      <c r="L2299" s="6" t="s">
        <v>50</v>
      </c>
      <c r="M2299" s="6" t="s">
        <v>5380</v>
      </c>
      <c r="N2299" s="6" t="s">
        <v>23</v>
      </c>
      <c r="O2299" s="6" t="s">
        <v>5381</v>
      </c>
      <c r="P2299" s="6"/>
      <c r="Q2299" s="6" t="s">
        <v>30</v>
      </c>
      <c r="R2299" s="6" t="s">
        <v>158</v>
      </c>
      <c r="S2299" s="6" t="s">
        <v>532</v>
      </c>
      <c r="T2299" s="30"/>
      <c r="U2299" s="30"/>
      <c r="V2299" s="30"/>
      <c r="W2299" s="30"/>
    </row>
    <row r="2300" spans="1:23" ht="51.75" customHeight="1" x14ac:dyDescent="0.15">
      <c r="A2300" s="6" t="s">
        <v>178</v>
      </c>
      <c r="B2300" s="9">
        <v>43215</v>
      </c>
      <c r="C2300" s="6" t="s">
        <v>19</v>
      </c>
      <c r="D2300" s="6" t="s">
        <v>5382</v>
      </c>
      <c r="E2300" s="8">
        <v>43218</v>
      </c>
      <c r="F2300" s="6"/>
      <c r="G2300" s="6"/>
      <c r="H2300" s="6">
        <v>1</v>
      </c>
      <c r="I2300" s="6">
        <v>2</v>
      </c>
      <c r="J2300" s="6" t="s">
        <v>179</v>
      </c>
      <c r="K2300" s="6" t="s">
        <v>44</v>
      </c>
      <c r="L2300" s="6" t="s">
        <v>123</v>
      </c>
      <c r="M2300" s="6" t="s">
        <v>187</v>
      </c>
      <c r="N2300" s="6" t="s">
        <v>187</v>
      </c>
      <c r="O2300" s="6" t="s">
        <v>5383</v>
      </c>
      <c r="P2300" s="6"/>
      <c r="Q2300" s="6" t="s">
        <v>39</v>
      </c>
      <c r="R2300" s="6" t="s">
        <v>111</v>
      </c>
      <c r="S2300" s="6" t="s">
        <v>5384</v>
      </c>
      <c r="T2300" s="30"/>
      <c r="U2300" s="30"/>
      <c r="V2300" s="30"/>
      <c r="W2300" s="30"/>
    </row>
    <row r="2301" spans="1:23" ht="51.75" customHeight="1" x14ac:dyDescent="0.15">
      <c r="A2301" s="6" t="s">
        <v>178</v>
      </c>
      <c r="B2301" s="9">
        <v>43215</v>
      </c>
      <c r="C2301" s="6" t="s">
        <v>19</v>
      </c>
      <c r="D2301" s="6" t="s">
        <v>5385</v>
      </c>
      <c r="E2301" s="8">
        <v>43218</v>
      </c>
      <c r="F2301" s="6"/>
      <c r="G2301" s="6"/>
      <c r="H2301" s="6">
        <v>1</v>
      </c>
      <c r="I2301" s="6">
        <v>2</v>
      </c>
      <c r="J2301" s="6" t="s">
        <v>179</v>
      </c>
      <c r="K2301" s="6" t="s">
        <v>63</v>
      </c>
      <c r="L2301" s="6" t="s">
        <v>50</v>
      </c>
      <c r="M2301" s="6" t="s">
        <v>187</v>
      </c>
      <c r="N2301" s="6" t="s">
        <v>187</v>
      </c>
      <c r="O2301" s="6" t="s">
        <v>5386</v>
      </c>
      <c r="P2301" s="6"/>
      <c r="Q2301" s="6" t="s">
        <v>30</v>
      </c>
      <c r="R2301" s="6" t="s">
        <v>167</v>
      </c>
      <c r="S2301" s="6" t="s">
        <v>535</v>
      </c>
      <c r="T2301" s="30"/>
      <c r="U2301" s="30"/>
      <c r="V2301" s="30"/>
      <c r="W2301" s="30"/>
    </row>
    <row r="2302" spans="1:23" ht="51.75" customHeight="1" x14ac:dyDescent="0.15">
      <c r="A2302" s="6" t="s">
        <v>178</v>
      </c>
      <c r="B2302" s="9">
        <v>43215</v>
      </c>
      <c r="C2302" s="6" t="s">
        <v>19</v>
      </c>
      <c r="D2302" s="6" t="s">
        <v>5387</v>
      </c>
      <c r="E2302" s="8">
        <v>43218</v>
      </c>
      <c r="F2302" s="6"/>
      <c r="G2302" s="6"/>
      <c r="H2302" s="6">
        <v>1</v>
      </c>
      <c r="I2302" s="6">
        <v>2</v>
      </c>
      <c r="J2302" s="6" t="s">
        <v>179</v>
      </c>
      <c r="K2302" s="6" t="s">
        <v>44</v>
      </c>
      <c r="L2302" s="6" t="s">
        <v>59</v>
      </c>
      <c r="M2302" s="6" t="s">
        <v>259</v>
      </c>
      <c r="N2302" s="6" t="s">
        <v>259</v>
      </c>
      <c r="O2302" s="6" t="s">
        <v>5388</v>
      </c>
      <c r="P2302" s="6"/>
      <c r="Q2302" s="6" t="s">
        <v>30</v>
      </c>
      <c r="R2302" s="6" t="s">
        <v>167</v>
      </c>
      <c r="S2302" s="6" t="s">
        <v>535</v>
      </c>
      <c r="T2302" s="30"/>
      <c r="U2302" s="30"/>
      <c r="V2302" s="30"/>
      <c r="W2302" s="30"/>
    </row>
    <row r="2303" spans="1:23" ht="51.75" customHeight="1" x14ac:dyDescent="0.15">
      <c r="A2303" s="6" t="s">
        <v>178</v>
      </c>
      <c r="B2303" s="9">
        <v>43215</v>
      </c>
      <c r="C2303" s="6" t="s">
        <v>19</v>
      </c>
      <c r="D2303" s="6" t="s">
        <v>5389</v>
      </c>
      <c r="E2303" s="8">
        <v>43219</v>
      </c>
      <c r="F2303" s="6">
        <v>1</v>
      </c>
      <c r="G2303" s="6"/>
      <c r="H2303" s="6"/>
      <c r="I2303" s="6">
        <v>1</v>
      </c>
      <c r="J2303" s="6" t="s">
        <v>179</v>
      </c>
      <c r="K2303" s="6" t="s">
        <v>333</v>
      </c>
      <c r="L2303" s="6" t="s">
        <v>22</v>
      </c>
      <c r="M2303" s="6" t="s">
        <v>173</v>
      </c>
      <c r="N2303" s="6" t="s">
        <v>23</v>
      </c>
      <c r="O2303" s="6" t="s">
        <v>5390</v>
      </c>
      <c r="P2303" s="6"/>
      <c r="Q2303" s="6" t="s">
        <v>110</v>
      </c>
      <c r="R2303" s="6" t="s">
        <v>53</v>
      </c>
      <c r="S2303" s="6" t="s">
        <v>25</v>
      </c>
      <c r="T2303" s="30"/>
      <c r="U2303" s="30"/>
      <c r="V2303" s="30"/>
      <c r="W2303" s="30"/>
    </row>
    <row r="2304" spans="1:23" ht="51.75" customHeight="1" x14ac:dyDescent="0.15">
      <c r="A2304" s="6" t="s">
        <v>178</v>
      </c>
      <c r="B2304" s="9">
        <v>43215</v>
      </c>
      <c r="C2304" s="6" t="s">
        <v>19</v>
      </c>
      <c r="D2304" s="6" t="s">
        <v>5391</v>
      </c>
      <c r="E2304" s="8">
        <v>43216</v>
      </c>
      <c r="F2304" s="6"/>
      <c r="G2304" s="6"/>
      <c r="H2304" s="6"/>
      <c r="I2304" s="6" t="s">
        <v>211</v>
      </c>
      <c r="J2304" s="6" t="s">
        <v>179</v>
      </c>
      <c r="K2304" s="6" t="s">
        <v>435</v>
      </c>
      <c r="L2304" s="6" t="s">
        <v>260</v>
      </c>
      <c r="M2304" s="6" t="s">
        <v>212</v>
      </c>
      <c r="N2304" s="6" t="s">
        <v>212</v>
      </c>
      <c r="O2304" s="6" t="s">
        <v>5392</v>
      </c>
      <c r="P2304" s="6"/>
      <c r="Q2304" s="6" t="s">
        <v>39</v>
      </c>
      <c r="R2304" s="6" t="s">
        <v>111</v>
      </c>
      <c r="S2304" s="6" t="s">
        <v>112</v>
      </c>
      <c r="T2304" s="30"/>
      <c r="U2304" s="30"/>
      <c r="V2304" s="30"/>
      <c r="W2304" s="30"/>
    </row>
    <row r="2305" spans="1:23" ht="51.75" customHeight="1" x14ac:dyDescent="0.15">
      <c r="A2305" s="6" t="s">
        <v>178</v>
      </c>
      <c r="B2305" s="9">
        <v>43215</v>
      </c>
      <c r="C2305" s="6" t="s">
        <v>19</v>
      </c>
      <c r="D2305" s="6" t="s">
        <v>5393</v>
      </c>
      <c r="E2305" s="8">
        <v>43218</v>
      </c>
      <c r="F2305" s="6">
        <v>1</v>
      </c>
      <c r="G2305" s="6"/>
      <c r="H2305" s="6"/>
      <c r="I2305" s="6">
        <v>1</v>
      </c>
      <c r="J2305" s="6" t="s">
        <v>250</v>
      </c>
      <c r="K2305" s="6" t="s">
        <v>5394</v>
      </c>
      <c r="L2305" s="6" t="s">
        <v>27</v>
      </c>
      <c r="M2305" s="6" t="s">
        <v>148</v>
      </c>
      <c r="N2305" s="6" t="s">
        <v>148</v>
      </c>
      <c r="O2305" s="6">
        <v>590788118</v>
      </c>
      <c r="P2305" s="6"/>
      <c r="Q2305" s="6" t="s">
        <v>30</v>
      </c>
      <c r="R2305" s="6" t="s">
        <v>88</v>
      </c>
      <c r="S2305" s="6" t="s">
        <v>89</v>
      </c>
      <c r="T2305" s="30"/>
      <c r="U2305" s="30"/>
      <c r="V2305" s="30"/>
      <c r="W2305" s="30"/>
    </row>
    <row r="2306" spans="1:23" ht="51.75" customHeight="1" x14ac:dyDescent="0.15">
      <c r="A2306" s="6" t="s">
        <v>178</v>
      </c>
      <c r="B2306" s="9">
        <v>43215</v>
      </c>
      <c r="C2306" s="6" t="s">
        <v>19</v>
      </c>
      <c r="D2306" s="6" t="s">
        <v>5395</v>
      </c>
      <c r="E2306" s="8">
        <v>43218</v>
      </c>
      <c r="F2306" s="6">
        <v>1</v>
      </c>
      <c r="G2306" s="6"/>
      <c r="H2306" s="6"/>
      <c r="I2306" s="6">
        <v>1</v>
      </c>
      <c r="J2306" s="6" t="s">
        <v>1497</v>
      </c>
      <c r="K2306" s="6" t="s">
        <v>157</v>
      </c>
      <c r="L2306" s="6" t="s">
        <v>27</v>
      </c>
      <c r="M2306" s="6" t="s">
        <v>148</v>
      </c>
      <c r="N2306" s="6" t="s">
        <v>148</v>
      </c>
      <c r="O2306" s="6">
        <v>964768109</v>
      </c>
      <c r="P2306" s="6"/>
      <c r="Q2306" s="6" t="s">
        <v>39</v>
      </c>
      <c r="R2306" s="6" t="s">
        <v>105</v>
      </c>
      <c r="S2306" s="6" t="s">
        <v>143</v>
      </c>
      <c r="T2306" s="30"/>
      <c r="U2306" s="30"/>
      <c r="V2306" s="30"/>
      <c r="W2306" s="30"/>
    </row>
    <row r="2307" spans="1:23" ht="51.75" customHeight="1" x14ac:dyDescent="0.15">
      <c r="A2307" s="6" t="s">
        <v>178</v>
      </c>
      <c r="B2307" s="9">
        <v>43215</v>
      </c>
      <c r="C2307" s="6" t="s">
        <v>19</v>
      </c>
      <c r="D2307" s="6" t="s">
        <v>5396</v>
      </c>
      <c r="E2307" s="8">
        <v>43218</v>
      </c>
      <c r="F2307" s="6"/>
      <c r="G2307" s="6"/>
      <c r="H2307" s="6"/>
      <c r="I2307" s="6" t="s">
        <v>211</v>
      </c>
      <c r="J2307" s="6" t="s">
        <v>179</v>
      </c>
      <c r="K2307" s="6" t="s">
        <v>86</v>
      </c>
      <c r="L2307" s="6" t="s">
        <v>211</v>
      </c>
      <c r="M2307" s="6" t="s">
        <v>425</v>
      </c>
      <c r="N2307" s="6" t="s">
        <v>425</v>
      </c>
      <c r="O2307" s="6" t="s">
        <v>5397</v>
      </c>
      <c r="P2307" s="6"/>
      <c r="Q2307" s="6" t="s">
        <v>30</v>
      </c>
      <c r="R2307" s="6" t="s">
        <v>167</v>
      </c>
      <c r="S2307" s="6" t="s">
        <v>76</v>
      </c>
      <c r="T2307" s="30"/>
      <c r="U2307" s="30"/>
      <c r="V2307" s="30"/>
      <c r="W2307" s="30"/>
    </row>
    <row r="2308" spans="1:23" ht="51.75" customHeight="1" x14ac:dyDescent="0.15">
      <c r="A2308" s="6" t="s">
        <v>178</v>
      </c>
      <c r="B2308" s="9">
        <v>43215</v>
      </c>
      <c r="C2308" s="6" t="s">
        <v>19</v>
      </c>
      <c r="D2308" s="6" t="s">
        <v>5398</v>
      </c>
      <c r="E2308" s="8">
        <v>43218</v>
      </c>
      <c r="F2308" s="6"/>
      <c r="G2308" s="6"/>
      <c r="H2308" s="6">
        <v>1</v>
      </c>
      <c r="I2308" s="6">
        <v>2</v>
      </c>
      <c r="J2308" s="6" t="s">
        <v>179</v>
      </c>
      <c r="K2308" s="6" t="s">
        <v>204</v>
      </c>
      <c r="L2308" s="6" t="s">
        <v>74</v>
      </c>
      <c r="M2308" s="6" t="s">
        <v>558</v>
      </c>
      <c r="N2308" s="6" t="s">
        <v>558</v>
      </c>
      <c r="O2308" s="6" t="s">
        <v>5399</v>
      </c>
      <c r="P2308" s="6"/>
      <c r="Q2308" s="6" t="s">
        <v>30</v>
      </c>
      <c r="R2308" s="6" t="s">
        <v>154</v>
      </c>
      <c r="S2308" s="6" t="s">
        <v>155</v>
      </c>
      <c r="T2308" s="30"/>
      <c r="U2308" s="30"/>
      <c r="V2308" s="30"/>
      <c r="W2308" s="30"/>
    </row>
    <row r="2309" spans="1:23" ht="51.75" customHeight="1" x14ac:dyDescent="0.15">
      <c r="A2309" s="6" t="s">
        <v>178</v>
      </c>
      <c r="B2309" s="9">
        <v>43215</v>
      </c>
      <c r="C2309" s="6" t="s">
        <v>19</v>
      </c>
      <c r="D2309" s="6" t="s">
        <v>5400</v>
      </c>
      <c r="E2309" s="8">
        <v>43218</v>
      </c>
      <c r="F2309" s="6"/>
      <c r="G2309" s="6"/>
      <c r="H2309" s="6">
        <v>1</v>
      </c>
      <c r="I2309" s="6">
        <v>2</v>
      </c>
      <c r="J2309" s="6" t="s">
        <v>179</v>
      </c>
      <c r="K2309" s="6" t="s">
        <v>333</v>
      </c>
      <c r="L2309" s="6" t="s">
        <v>27</v>
      </c>
      <c r="M2309" s="6" t="s">
        <v>434</v>
      </c>
      <c r="N2309" s="6" t="s">
        <v>434</v>
      </c>
      <c r="O2309" s="6">
        <v>576229089</v>
      </c>
      <c r="P2309" s="6"/>
      <c r="Q2309" s="6" t="s">
        <v>39</v>
      </c>
      <c r="R2309" s="6" t="s">
        <v>57</v>
      </c>
      <c r="S2309" s="6" t="s">
        <v>128</v>
      </c>
      <c r="T2309" s="30"/>
      <c r="U2309" s="30"/>
      <c r="V2309" s="30"/>
      <c r="W2309" s="30"/>
    </row>
    <row r="2310" spans="1:23" ht="51.75" customHeight="1" x14ac:dyDescent="0.15">
      <c r="A2310" s="6" t="s">
        <v>178</v>
      </c>
      <c r="B2310" s="9">
        <v>43215</v>
      </c>
      <c r="C2310" s="6" t="s">
        <v>19</v>
      </c>
      <c r="D2310" s="6" t="s">
        <v>5401</v>
      </c>
      <c r="E2310" s="8">
        <v>43219</v>
      </c>
      <c r="F2310" s="6"/>
      <c r="G2310" s="6"/>
      <c r="H2310" s="6">
        <v>1</v>
      </c>
      <c r="I2310" s="6">
        <v>2</v>
      </c>
      <c r="J2310" s="6" t="s">
        <v>179</v>
      </c>
      <c r="K2310" s="6" t="s">
        <v>63</v>
      </c>
      <c r="L2310" s="6" t="s">
        <v>260</v>
      </c>
      <c r="M2310" s="6" t="s">
        <v>4157</v>
      </c>
      <c r="N2310" s="6" t="s">
        <v>4157</v>
      </c>
      <c r="O2310" s="6" t="s">
        <v>5402</v>
      </c>
      <c r="P2310" s="6"/>
      <c r="Q2310" s="6" t="s">
        <v>30</v>
      </c>
      <c r="R2310" s="6" t="s">
        <v>167</v>
      </c>
      <c r="S2310" s="6" t="s">
        <v>191</v>
      </c>
      <c r="T2310" s="30"/>
      <c r="U2310" s="30"/>
      <c r="V2310" s="30"/>
      <c r="W2310" s="30"/>
    </row>
    <row r="2311" spans="1:23" ht="51.75" customHeight="1" x14ac:dyDescent="0.15">
      <c r="A2311" s="6" t="s">
        <v>178</v>
      </c>
      <c r="B2311" s="9">
        <v>43215</v>
      </c>
      <c r="C2311" s="6" t="s">
        <v>19</v>
      </c>
      <c r="D2311" s="6" t="s">
        <v>5403</v>
      </c>
      <c r="E2311" s="8">
        <v>43219</v>
      </c>
      <c r="F2311" s="6"/>
      <c r="G2311" s="6"/>
      <c r="H2311" s="6">
        <v>1</v>
      </c>
      <c r="I2311" s="6">
        <v>2</v>
      </c>
      <c r="J2311" s="6" t="s">
        <v>179</v>
      </c>
      <c r="K2311" s="6" t="s">
        <v>63</v>
      </c>
      <c r="L2311" s="6" t="s">
        <v>260</v>
      </c>
      <c r="M2311" s="6" t="s">
        <v>4157</v>
      </c>
      <c r="N2311" s="6" t="s">
        <v>4157</v>
      </c>
      <c r="O2311" s="6" t="s">
        <v>5404</v>
      </c>
      <c r="P2311" s="6"/>
      <c r="Q2311" s="6" t="s">
        <v>30</v>
      </c>
      <c r="R2311" s="6" t="s">
        <v>167</v>
      </c>
      <c r="S2311" s="6" t="s">
        <v>191</v>
      </c>
      <c r="T2311" s="30"/>
      <c r="U2311" s="30"/>
      <c r="V2311" s="30"/>
      <c r="W2311" s="30"/>
    </row>
    <row r="2312" spans="1:23" ht="51.75" customHeight="1" x14ac:dyDescent="0.15">
      <c r="A2312" s="6" t="s">
        <v>178</v>
      </c>
      <c r="B2312" s="9">
        <v>43215</v>
      </c>
      <c r="C2312" s="6" t="s">
        <v>19</v>
      </c>
      <c r="D2312" s="6" t="s">
        <v>5405</v>
      </c>
      <c r="E2312" s="8">
        <v>43216</v>
      </c>
      <c r="F2312" s="6"/>
      <c r="G2312" s="6"/>
      <c r="H2312" s="6">
        <v>1</v>
      </c>
      <c r="I2312" s="6">
        <v>2</v>
      </c>
      <c r="J2312" s="6" t="s">
        <v>331</v>
      </c>
      <c r="K2312" s="6" t="s">
        <v>200</v>
      </c>
      <c r="L2312" s="6" t="s">
        <v>59</v>
      </c>
      <c r="M2312" s="6" t="s">
        <v>291</v>
      </c>
      <c r="N2312" s="6" t="s">
        <v>281</v>
      </c>
      <c r="O2312" s="6" t="s">
        <v>5406</v>
      </c>
      <c r="P2312" s="6"/>
      <c r="Q2312" s="6" t="s">
        <v>30</v>
      </c>
      <c r="R2312" s="6" t="s">
        <v>88</v>
      </c>
      <c r="S2312" s="6" t="s">
        <v>89</v>
      </c>
      <c r="T2312" s="30"/>
      <c r="U2312" s="30"/>
      <c r="V2312" s="30"/>
      <c r="W2312" s="30"/>
    </row>
    <row r="2313" spans="1:23" ht="51.75" customHeight="1" x14ac:dyDescent="0.15">
      <c r="A2313" s="6" t="s">
        <v>178</v>
      </c>
      <c r="B2313" s="9">
        <v>43215</v>
      </c>
      <c r="C2313" s="6" t="s">
        <v>19</v>
      </c>
      <c r="D2313" s="6" t="s">
        <v>5407</v>
      </c>
      <c r="E2313" s="8">
        <v>43217</v>
      </c>
      <c r="F2313" s="6"/>
      <c r="G2313" s="6"/>
      <c r="H2313" s="6">
        <v>5</v>
      </c>
      <c r="I2313" s="6">
        <v>10</v>
      </c>
      <c r="J2313" s="6" t="s">
        <v>179</v>
      </c>
      <c r="K2313" s="6" t="s">
        <v>147</v>
      </c>
      <c r="L2313" s="6" t="s">
        <v>5408</v>
      </c>
      <c r="M2313" s="6" t="s">
        <v>187</v>
      </c>
      <c r="N2313" s="6" t="s">
        <v>187</v>
      </c>
      <c r="O2313" s="6" t="s">
        <v>5409</v>
      </c>
      <c r="P2313" s="6"/>
      <c r="Q2313" s="6" t="s">
        <v>39</v>
      </c>
      <c r="R2313" s="6" t="s">
        <v>88</v>
      </c>
      <c r="S2313" s="6" t="s">
        <v>5384</v>
      </c>
      <c r="T2313" s="30"/>
      <c r="U2313" s="30"/>
      <c r="V2313" s="30"/>
      <c r="W2313" s="30"/>
    </row>
    <row r="2314" spans="1:23" ht="51.75" customHeight="1" x14ac:dyDescent="0.15">
      <c r="A2314" s="6" t="s">
        <v>178</v>
      </c>
      <c r="B2314" s="9">
        <v>43215</v>
      </c>
      <c r="C2314" s="6" t="s">
        <v>19</v>
      </c>
      <c r="D2314" s="6" t="s">
        <v>5410</v>
      </c>
      <c r="E2314" s="8">
        <v>43217</v>
      </c>
      <c r="F2314" s="6"/>
      <c r="G2314" s="6"/>
      <c r="H2314" s="6">
        <v>3</v>
      </c>
      <c r="I2314" s="6">
        <v>6</v>
      </c>
      <c r="J2314" s="6" t="s">
        <v>179</v>
      </c>
      <c r="K2314" s="6" t="s">
        <v>147</v>
      </c>
      <c r="L2314" s="6" t="s">
        <v>5408</v>
      </c>
      <c r="M2314" s="6" t="s">
        <v>187</v>
      </c>
      <c r="N2314" s="6" t="s">
        <v>187</v>
      </c>
      <c r="O2314" s="6" t="s">
        <v>5411</v>
      </c>
      <c r="P2314" s="6"/>
      <c r="Q2314" s="6" t="s">
        <v>39</v>
      </c>
      <c r="R2314" s="6" t="s">
        <v>88</v>
      </c>
      <c r="S2314" s="6" t="s">
        <v>5384</v>
      </c>
      <c r="T2314" s="30"/>
      <c r="U2314" s="30"/>
      <c r="V2314" s="30"/>
      <c r="W2314" s="30"/>
    </row>
    <row r="2315" spans="1:23" ht="51.75" customHeight="1" x14ac:dyDescent="0.15">
      <c r="A2315" s="6" t="s">
        <v>178</v>
      </c>
      <c r="B2315" s="9">
        <v>43215</v>
      </c>
      <c r="C2315" s="6" t="s">
        <v>19</v>
      </c>
      <c r="D2315" s="6" t="s">
        <v>5412</v>
      </c>
      <c r="E2315" s="8">
        <v>43217</v>
      </c>
      <c r="F2315" s="6"/>
      <c r="G2315" s="6"/>
      <c r="H2315" s="6">
        <v>3</v>
      </c>
      <c r="I2315" s="6">
        <v>6</v>
      </c>
      <c r="J2315" s="6" t="s">
        <v>179</v>
      </c>
      <c r="K2315" s="6" t="s">
        <v>147</v>
      </c>
      <c r="L2315" s="6" t="s">
        <v>5408</v>
      </c>
      <c r="M2315" s="6" t="s">
        <v>187</v>
      </c>
      <c r="N2315" s="6" t="s">
        <v>187</v>
      </c>
      <c r="O2315" s="6" t="s">
        <v>5413</v>
      </c>
      <c r="P2315" s="6"/>
      <c r="Q2315" s="6" t="s">
        <v>39</v>
      </c>
      <c r="R2315" s="6" t="s">
        <v>88</v>
      </c>
      <c r="S2315" s="6" t="s">
        <v>5384</v>
      </c>
      <c r="T2315" s="30"/>
      <c r="U2315" s="30"/>
      <c r="V2315" s="30"/>
      <c r="W2315" s="30"/>
    </row>
    <row r="2316" spans="1:23" ht="51.75" customHeight="1" x14ac:dyDescent="0.15">
      <c r="A2316" s="6" t="s">
        <v>71</v>
      </c>
      <c r="B2316" s="9">
        <v>43215</v>
      </c>
      <c r="C2316" s="6" t="s">
        <v>19</v>
      </c>
      <c r="D2316" s="6" t="s">
        <v>5414</v>
      </c>
      <c r="E2316" s="8">
        <v>43227</v>
      </c>
      <c r="F2316" s="6"/>
      <c r="G2316" s="6"/>
      <c r="H2316" s="6">
        <v>1</v>
      </c>
      <c r="I2316" s="6">
        <v>2</v>
      </c>
      <c r="J2316" s="6" t="s">
        <v>72</v>
      </c>
      <c r="K2316" s="6" t="s">
        <v>157</v>
      </c>
      <c r="L2316" s="6" t="s">
        <v>78</v>
      </c>
      <c r="M2316" s="6" t="s">
        <v>173</v>
      </c>
      <c r="N2316" s="6" t="s">
        <v>303</v>
      </c>
      <c r="O2316" s="6" t="s">
        <v>5415</v>
      </c>
      <c r="P2316" s="6" t="s">
        <v>5416</v>
      </c>
      <c r="Q2316" s="6" t="s">
        <v>273</v>
      </c>
      <c r="R2316" s="6" t="s">
        <v>94</v>
      </c>
      <c r="S2316" s="6" t="s">
        <v>80</v>
      </c>
      <c r="T2316" s="30"/>
      <c r="U2316" s="30"/>
      <c r="V2316" s="30"/>
      <c r="W2316" s="30"/>
    </row>
    <row r="2317" spans="1:23" ht="51.75" customHeight="1" x14ac:dyDescent="0.15">
      <c r="A2317" s="6" t="s">
        <v>71</v>
      </c>
      <c r="B2317" s="9">
        <v>43215</v>
      </c>
      <c r="C2317" s="6" t="s">
        <v>19</v>
      </c>
      <c r="D2317" s="6" t="s">
        <v>5417</v>
      </c>
      <c r="E2317" s="8">
        <v>43221</v>
      </c>
      <c r="F2317" s="6"/>
      <c r="G2317" s="6"/>
      <c r="H2317" s="6">
        <v>1</v>
      </c>
      <c r="I2317" s="6">
        <v>2</v>
      </c>
      <c r="J2317" s="6" t="s">
        <v>72</v>
      </c>
      <c r="K2317" s="6" t="s">
        <v>213</v>
      </c>
      <c r="L2317" s="6" t="s">
        <v>123</v>
      </c>
      <c r="M2317" s="6" t="s">
        <v>129</v>
      </c>
      <c r="N2317" s="6" t="s">
        <v>23</v>
      </c>
      <c r="O2317" s="6" t="s">
        <v>5418</v>
      </c>
      <c r="P2317" s="6" t="s">
        <v>5189</v>
      </c>
      <c r="Q2317" s="6" t="s">
        <v>39</v>
      </c>
      <c r="R2317" s="6" t="s">
        <v>105</v>
      </c>
      <c r="S2317" s="6" t="s">
        <v>5384</v>
      </c>
      <c r="T2317" s="30"/>
      <c r="U2317" s="30"/>
      <c r="V2317" s="30"/>
      <c r="W2317" s="30"/>
    </row>
    <row r="2318" spans="1:23" ht="51.75" customHeight="1" x14ac:dyDescent="0.15">
      <c r="A2318" s="6" t="s">
        <v>71</v>
      </c>
      <c r="B2318" s="9">
        <v>43215</v>
      </c>
      <c r="C2318" s="6" t="s">
        <v>19</v>
      </c>
      <c r="D2318" s="6" t="s">
        <v>5419</v>
      </c>
      <c r="E2318" s="8">
        <v>43221</v>
      </c>
      <c r="F2318" s="6">
        <v>1</v>
      </c>
      <c r="G2318" s="6"/>
      <c r="H2318" s="6" t="s">
        <v>81</v>
      </c>
      <c r="I2318" s="6">
        <v>1</v>
      </c>
      <c r="J2318" s="6" t="s">
        <v>72</v>
      </c>
      <c r="K2318" s="6" t="s">
        <v>35</v>
      </c>
      <c r="L2318" s="6" t="s">
        <v>74</v>
      </c>
      <c r="M2318" s="6" t="s">
        <v>941</v>
      </c>
      <c r="N2318" s="6" t="s">
        <v>941</v>
      </c>
      <c r="O2318" s="6" t="s">
        <v>5420</v>
      </c>
      <c r="P2318" s="6" t="s">
        <v>5421</v>
      </c>
      <c r="Q2318" s="6" t="s">
        <v>39</v>
      </c>
      <c r="R2318" s="6" t="s">
        <v>40</v>
      </c>
      <c r="S2318" s="6" t="s">
        <v>5384</v>
      </c>
      <c r="T2318" s="30"/>
      <c r="U2318" s="30"/>
      <c r="V2318" s="30"/>
      <c r="W2318" s="30"/>
    </row>
    <row r="2319" spans="1:23" ht="51.75" customHeight="1" x14ac:dyDescent="0.15">
      <c r="A2319" s="6" t="s">
        <v>71</v>
      </c>
      <c r="B2319" s="9">
        <v>43215</v>
      </c>
      <c r="C2319" s="6" t="s">
        <v>19</v>
      </c>
      <c r="D2319" s="6" t="s">
        <v>5422</v>
      </c>
      <c r="E2319" s="8">
        <v>43221</v>
      </c>
      <c r="F2319" s="6">
        <v>2</v>
      </c>
      <c r="G2319" s="6"/>
      <c r="H2319" s="6" t="s">
        <v>81</v>
      </c>
      <c r="I2319" s="6">
        <v>2</v>
      </c>
      <c r="J2319" s="6" t="s">
        <v>72</v>
      </c>
      <c r="K2319" s="6" t="s">
        <v>35</v>
      </c>
      <c r="L2319" s="6" t="s">
        <v>74</v>
      </c>
      <c r="M2319" s="6" t="s">
        <v>408</v>
      </c>
      <c r="N2319" s="6" t="s">
        <v>408</v>
      </c>
      <c r="O2319" s="6" t="s">
        <v>5423</v>
      </c>
      <c r="P2319" s="6" t="s">
        <v>5421</v>
      </c>
      <c r="Q2319" s="6" t="s">
        <v>39</v>
      </c>
      <c r="R2319" s="6" t="s">
        <v>40</v>
      </c>
      <c r="S2319" s="6" t="s">
        <v>5384</v>
      </c>
      <c r="T2319" s="30"/>
      <c r="U2319" s="30"/>
      <c r="V2319" s="30"/>
      <c r="W2319" s="30"/>
    </row>
    <row r="2320" spans="1:23" ht="51.75" customHeight="1" x14ac:dyDescent="0.15">
      <c r="A2320" s="6" t="s">
        <v>71</v>
      </c>
      <c r="B2320" s="9">
        <v>43215</v>
      </c>
      <c r="C2320" s="6" t="s">
        <v>19</v>
      </c>
      <c r="D2320" s="6" t="s">
        <v>5424</v>
      </c>
      <c r="E2320" s="8">
        <v>43221</v>
      </c>
      <c r="F2320" s="6" t="s">
        <v>81</v>
      </c>
      <c r="G2320" s="6"/>
      <c r="H2320" s="6">
        <v>2</v>
      </c>
      <c r="I2320" s="6">
        <v>4</v>
      </c>
      <c r="J2320" s="6" t="s">
        <v>72</v>
      </c>
      <c r="K2320" s="6" t="s">
        <v>35</v>
      </c>
      <c r="L2320" s="6" t="s">
        <v>74</v>
      </c>
      <c r="M2320" s="6" t="s">
        <v>941</v>
      </c>
      <c r="N2320" s="6" t="s">
        <v>941</v>
      </c>
      <c r="O2320" s="6" t="s">
        <v>4093</v>
      </c>
      <c r="P2320" s="6" t="s">
        <v>5421</v>
      </c>
      <c r="Q2320" s="6" t="s">
        <v>39</v>
      </c>
      <c r="R2320" s="6" t="s">
        <v>40</v>
      </c>
      <c r="S2320" s="6" t="s">
        <v>5384</v>
      </c>
      <c r="T2320" s="30"/>
      <c r="U2320" s="30"/>
      <c r="V2320" s="30"/>
      <c r="W2320" s="30"/>
    </row>
    <row r="2321" spans="1:23" ht="51.75" customHeight="1" x14ac:dyDescent="0.15">
      <c r="A2321" s="6" t="s">
        <v>71</v>
      </c>
      <c r="B2321" s="9">
        <v>43215</v>
      </c>
      <c r="C2321" s="6" t="s">
        <v>19</v>
      </c>
      <c r="D2321" s="6" t="s">
        <v>5425</v>
      </c>
      <c r="E2321" s="8">
        <v>43221</v>
      </c>
      <c r="F2321" s="6" t="s">
        <v>81</v>
      </c>
      <c r="G2321" s="6"/>
      <c r="H2321" s="6">
        <v>1</v>
      </c>
      <c r="I2321" s="6">
        <v>2</v>
      </c>
      <c r="J2321" s="6" t="s">
        <v>72</v>
      </c>
      <c r="K2321" s="6" t="s">
        <v>35</v>
      </c>
      <c r="L2321" s="6" t="s">
        <v>74</v>
      </c>
      <c r="M2321" s="6" t="s">
        <v>941</v>
      </c>
      <c r="N2321" s="6" t="s">
        <v>941</v>
      </c>
      <c r="O2321" s="6" t="s">
        <v>5426</v>
      </c>
      <c r="P2321" s="6" t="s">
        <v>5421</v>
      </c>
      <c r="Q2321" s="6" t="s">
        <v>39</v>
      </c>
      <c r="R2321" s="6" t="s">
        <v>40</v>
      </c>
      <c r="S2321" s="6" t="s">
        <v>5384</v>
      </c>
      <c r="T2321" s="30"/>
      <c r="U2321" s="30"/>
      <c r="V2321" s="30"/>
      <c r="W2321" s="30"/>
    </row>
    <row r="2322" spans="1:23" ht="51.75" customHeight="1" x14ac:dyDescent="0.15">
      <c r="A2322" s="6" t="s">
        <v>71</v>
      </c>
      <c r="B2322" s="9">
        <v>43215</v>
      </c>
      <c r="C2322" s="6" t="s">
        <v>19</v>
      </c>
      <c r="D2322" s="6" t="s">
        <v>5427</v>
      </c>
      <c r="E2322" s="8">
        <v>43221</v>
      </c>
      <c r="F2322" s="6">
        <v>1</v>
      </c>
      <c r="G2322" s="6"/>
      <c r="H2322" s="6" t="s">
        <v>81</v>
      </c>
      <c r="I2322" s="6">
        <v>1</v>
      </c>
      <c r="J2322" s="6" t="s">
        <v>72</v>
      </c>
      <c r="K2322" s="6" t="s">
        <v>63</v>
      </c>
      <c r="L2322" s="6" t="s">
        <v>50</v>
      </c>
      <c r="M2322" s="6" t="s">
        <v>129</v>
      </c>
      <c r="N2322" s="6" t="s">
        <v>23</v>
      </c>
      <c r="O2322" s="6" t="s">
        <v>4665</v>
      </c>
      <c r="P2322" s="6" t="s">
        <v>4602</v>
      </c>
      <c r="Q2322" s="6" t="s">
        <v>273</v>
      </c>
      <c r="R2322" s="6" t="s">
        <v>79</v>
      </c>
      <c r="S2322" s="6" t="s">
        <v>5384</v>
      </c>
      <c r="T2322" s="30"/>
      <c r="U2322" s="30"/>
      <c r="V2322" s="30"/>
      <c r="W2322" s="30"/>
    </row>
    <row r="2323" spans="1:23" ht="51.75" customHeight="1" x14ac:dyDescent="0.15">
      <c r="A2323" s="6" t="s">
        <v>71</v>
      </c>
      <c r="B2323" s="9">
        <v>43215</v>
      </c>
      <c r="C2323" s="6" t="s">
        <v>19</v>
      </c>
      <c r="D2323" s="6" t="s">
        <v>5427</v>
      </c>
      <c r="E2323" s="8">
        <v>43220</v>
      </c>
      <c r="F2323" s="6"/>
      <c r="G2323" s="6"/>
      <c r="H2323" s="6">
        <v>3</v>
      </c>
      <c r="I2323" s="6">
        <v>6</v>
      </c>
      <c r="J2323" s="6" t="s">
        <v>72</v>
      </c>
      <c r="K2323" s="6" t="s">
        <v>44</v>
      </c>
      <c r="L2323" s="6" t="s">
        <v>123</v>
      </c>
      <c r="M2323" s="6" t="s">
        <v>259</v>
      </c>
      <c r="N2323" s="6" t="s">
        <v>259</v>
      </c>
      <c r="O2323" s="6" t="s">
        <v>5428</v>
      </c>
      <c r="P2323" s="6" t="s">
        <v>5189</v>
      </c>
      <c r="Q2323" s="6" t="s">
        <v>39</v>
      </c>
      <c r="R2323" s="6" t="s">
        <v>360</v>
      </c>
      <c r="S2323" s="6" t="s">
        <v>5384</v>
      </c>
      <c r="T2323" s="30"/>
      <c r="U2323" s="30"/>
      <c r="V2323" s="30"/>
      <c r="W2323" s="30"/>
    </row>
    <row r="2324" spans="1:23" ht="51.75" customHeight="1" x14ac:dyDescent="0.15">
      <c r="A2324" s="6" t="s">
        <v>2008</v>
      </c>
      <c r="B2324" s="9">
        <v>43215</v>
      </c>
      <c r="C2324" s="6" t="s">
        <v>19</v>
      </c>
      <c r="D2324" s="6" t="s">
        <v>5429</v>
      </c>
      <c r="E2324" s="8">
        <v>43220</v>
      </c>
      <c r="F2324" s="6"/>
      <c r="G2324" s="6"/>
      <c r="H2324" s="6">
        <v>1</v>
      </c>
      <c r="I2324" s="6">
        <v>2</v>
      </c>
      <c r="J2324" s="6" t="s">
        <v>90</v>
      </c>
      <c r="K2324" s="6" t="s">
        <v>35</v>
      </c>
      <c r="L2324" s="6" t="s">
        <v>74</v>
      </c>
      <c r="M2324" s="6" t="s">
        <v>226</v>
      </c>
      <c r="N2324" s="6" t="s">
        <v>226</v>
      </c>
      <c r="O2324" s="6" t="s">
        <v>5430</v>
      </c>
      <c r="P2324" s="6" t="s">
        <v>4543</v>
      </c>
      <c r="Q2324" s="6" t="s">
        <v>30</v>
      </c>
      <c r="R2324" s="6" t="s">
        <v>113</v>
      </c>
      <c r="S2324" s="6" t="s">
        <v>490</v>
      </c>
      <c r="T2324" s="30"/>
      <c r="U2324" s="30"/>
      <c r="V2324" s="30"/>
      <c r="W2324" s="30"/>
    </row>
    <row r="2325" spans="1:23" ht="51.75" customHeight="1" x14ac:dyDescent="0.15">
      <c r="A2325" s="6" t="s">
        <v>2008</v>
      </c>
      <c r="B2325" s="9">
        <v>43215</v>
      </c>
      <c r="C2325" s="6" t="s">
        <v>19</v>
      </c>
      <c r="D2325" s="6" t="s">
        <v>5431</v>
      </c>
      <c r="E2325" s="8">
        <v>43221</v>
      </c>
      <c r="F2325" s="6">
        <v>1</v>
      </c>
      <c r="G2325" s="6"/>
      <c r="H2325" s="6"/>
      <c r="I2325" s="6">
        <v>1</v>
      </c>
      <c r="J2325" s="6" t="s">
        <v>90</v>
      </c>
      <c r="K2325" s="6" t="s">
        <v>35</v>
      </c>
      <c r="L2325" s="6" t="s">
        <v>27</v>
      </c>
      <c r="M2325" s="6" t="s">
        <v>195</v>
      </c>
      <c r="N2325" s="6" t="s">
        <v>195</v>
      </c>
      <c r="O2325" s="6">
        <v>605847946</v>
      </c>
      <c r="P2325" s="6" t="s">
        <v>4543</v>
      </c>
      <c r="Q2325" s="6" t="s">
        <v>39</v>
      </c>
      <c r="R2325" s="6" t="s">
        <v>569</v>
      </c>
      <c r="S2325" s="6" t="s">
        <v>533</v>
      </c>
      <c r="T2325" s="30"/>
      <c r="U2325" s="30"/>
      <c r="V2325" s="30"/>
      <c r="W2325" s="30"/>
    </row>
    <row r="2326" spans="1:23" ht="51.75" customHeight="1" x14ac:dyDescent="0.15">
      <c r="A2326" s="6" t="s">
        <v>2008</v>
      </c>
      <c r="B2326" s="9">
        <v>43215</v>
      </c>
      <c r="C2326" s="6" t="s">
        <v>19</v>
      </c>
      <c r="D2326" s="6" t="s">
        <v>5432</v>
      </c>
      <c r="E2326" s="8">
        <v>43228</v>
      </c>
      <c r="F2326" s="6">
        <v>2</v>
      </c>
      <c r="G2326" s="6"/>
      <c r="H2326" s="6"/>
      <c r="I2326" s="6">
        <v>2</v>
      </c>
      <c r="J2326" s="6" t="s">
        <v>90</v>
      </c>
      <c r="K2326" s="6" t="s">
        <v>510</v>
      </c>
      <c r="L2326" s="6" t="s">
        <v>27</v>
      </c>
      <c r="M2326" s="6" t="s">
        <v>195</v>
      </c>
      <c r="N2326" s="6" t="s">
        <v>195</v>
      </c>
      <c r="O2326" s="6">
        <v>582196481</v>
      </c>
      <c r="P2326" s="6" t="s">
        <v>5433</v>
      </c>
      <c r="Q2326" s="6" t="s">
        <v>30</v>
      </c>
      <c r="R2326" s="6" t="s">
        <v>127</v>
      </c>
      <c r="S2326" s="6" t="s">
        <v>84</v>
      </c>
      <c r="T2326" s="30"/>
      <c r="U2326" s="30"/>
      <c r="V2326" s="30"/>
      <c r="W2326" s="30"/>
    </row>
    <row r="2327" spans="1:23" ht="51.75" customHeight="1" x14ac:dyDescent="0.15">
      <c r="A2327" s="6" t="s">
        <v>2008</v>
      </c>
      <c r="B2327" s="9">
        <v>43215</v>
      </c>
      <c r="C2327" s="6" t="s">
        <v>19</v>
      </c>
      <c r="D2327" s="6" t="s">
        <v>5434</v>
      </c>
      <c r="E2327" s="8">
        <v>43219</v>
      </c>
      <c r="F2327" s="6">
        <v>2</v>
      </c>
      <c r="G2327" s="6"/>
      <c r="H2327" s="6"/>
      <c r="I2327" s="6">
        <v>2</v>
      </c>
      <c r="J2327" s="6" t="s">
        <v>90</v>
      </c>
      <c r="K2327" s="6" t="s">
        <v>213</v>
      </c>
      <c r="L2327" s="6" t="s">
        <v>137</v>
      </c>
      <c r="M2327" s="6" t="s">
        <v>224</v>
      </c>
      <c r="N2327" s="6" t="s">
        <v>224</v>
      </c>
      <c r="O2327" s="6" t="s">
        <v>5435</v>
      </c>
      <c r="P2327" s="6" t="s">
        <v>5436</v>
      </c>
      <c r="Q2327" s="6" t="s">
        <v>273</v>
      </c>
      <c r="R2327" s="6" t="s">
        <v>94</v>
      </c>
      <c r="S2327" s="6" t="s">
        <v>80</v>
      </c>
      <c r="T2327" s="30"/>
      <c r="U2327" s="30"/>
      <c r="V2327" s="30"/>
      <c r="W2327" s="30"/>
    </row>
    <row r="2328" spans="1:23" ht="51.75" customHeight="1" x14ac:dyDescent="0.15">
      <c r="A2328" s="6" t="s">
        <v>2008</v>
      </c>
      <c r="B2328" s="9">
        <v>43215</v>
      </c>
      <c r="C2328" s="6" t="s">
        <v>19</v>
      </c>
      <c r="D2328" s="6" t="s">
        <v>5437</v>
      </c>
      <c r="E2328" s="8">
        <v>43221</v>
      </c>
      <c r="F2328" s="6"/>
      <c r="G2328" s="6"/>
      <c r="H2328" s="6">
        <v>1</v>
      </c>
      <c r="I2328" s="6">
        <v>2</v>
      </c>
      <c r="J2328" s="6" t="s">
        <v>90</v>
      </c>
      <c r="K2328" s="6" t="s">
        <v>249</v>
      </c>
      <c r="L2328" s="6" t="s">
        <v>74</v>
      </c>
      <c r="M2328" s="6" t="s">
        <v>226</v>
      </c>
      <c r="N2328" s="6" t="s">
        <v>226</v>
      </c>
      <c r="O2328" s="6" t="s">
        <v>5438</v>
      </c>
      <c r="P2328" s="6" t="s">
        <v>4543</v>
      </c>
      <c r="Q2328" s="6" t="s">
        <v>30</v>
      </c>
      <c r="R2328" s="6" t="s">
        <v>194</v>
      </c>
      <c r="S2328" s="6" t="s">
        <v>3720</v>
      </c>
      <c r="T2328" s="30"/>
      <c r="U2328" s="30"/>
      <c r="V2328" s="30"/>
      <c r="W2328" s="30"/>
    </row>
    <row r="2329" spans="1:23" ht="51.75" customHeight="1" x14ac:dyDescent="0.15">
      <c r="A2329" s="6" t="s">
        <v>2008</v>
      </c>
      <c r="B2329" s="9">
        <v>43215</v>
      </c>
      <c r="C2329" s="6" t="s">
        <v>19</v>
      </c>
      <c r="D2329" s="6" t="s">
        <v>5439</v>
      </c>
      <c r="E2329" s="8">
        <v>43223</v>
      </c>
      <c r="F2329" s="6"/>
      <c r="G2329" s="6"/>
      <c r="H2329" s="6">
        <v>1</v>
      </c>
      <c r="I2329" s="6">
        <v>2</v>
      </c>
      <c r="J2329" s="6" t="s">
        <v>90</v>
      </c>
      <c r="K2329" s="6" t="s">
        <v>44</v>
      </c>
      <c r="L2329" s="6" t="s">
        <v>131</v>
      </c>
      <c r="M2329" s="6" t="s">
        <v>237</v>
      </c>
      <c r="N2329" s="6" t="s">
        <v>237</v>
      </c>
      <c r="O2329" s="6" t="s">
        <v>5440</v>
      </c>
      <c r="P2329" s="6" t="s">
        <v>5169</v>
      </c>
      <c r="Q2329" s="6" t="s">
        <v>30</v>
      </c>
      <c r="R2329" s="6" t="s">
        <v>325</v>
      </c>
      <c r="S2329" s="6" t="s">
        <v>92</v>
      </c>
      <c r="T2329" s="30"/>
      <c r="U2329" s="30"/>
      <c r="V2329" s="30"/>
      <c r="W2329" s="30"/>
    </row>
    <row r="2330" spans="1:23" ht="51.75" customHeight="1" x14ac:dyDescent="0.15">
      <c r="A2330" s="6" t="s">
        <v>2008</v>
      </c>
      <c r="B2330" s="9">
        <v>43215</v>
      </c>
      <c r="C2330" s="6" t="s">
        <v>19</v>
      </c>
      <c r="D2330" s="6" t="s">
        <v>5441</v>
      </c>
      <c r="E2330" s="8">
        <v>43213</v>
      </c>
      <c r="F2330" s="6">
        <v>1</v>
      </c>
      <c r="G2330" s="6"/>
      <c r="H2330" s="6"/>
      <c r="I2330" s="6">
        <v>1</v>
      </c>
      <c r="J2330" s="6" t="s">
        <v>90</v>
      </c>
      <c r="K2330" s="6" t="s">
        <v>63</v>
      </c>
      <c r="L2330" s="6" t="s">
        <v>74</v>
      </c>
      <c r="M2330" s="6" t="s">
        <v>226</v>
      </c>
      <c r="N2330" s="6" t="s">
        <v>281</v>
      </c>
      <c r="O2330" s="6" t="s">
        <v>5442</v>
      </c>
      <c r="P2330" s="6" t="s">
        <v>4543</v>
      </c>
      <c r="Q2330" s="6" t="s">
        <v>30</v>
      </c>
      <c r="R2330" s="6" t="s">
        <v>88</v>
      </c>
      <c r="S2330" s="6" t="s">
        <v>89</v>
      </c>
      <c r="T2330" s="30"/>
      <c r="U2330" s="30"/>
      <c r="V2330" s="30"/>
      <c r="W2330" s="30"/>
    </row>
    <row r="2331" spans="1:23" ht="51.75" customHeight="1" x14ac:dyDescent="0.15">
      <c r="A2331" s="6" t="s">
        <v>163</v>
      </c>
      <c r="B2331" s="9">
        <v>43215</v>
      </c>
      <c r="C2331" s="6" t="s">
        <v>19</v>
      </c>
      <c r="D2331" s="6" t="s">
        <v>5443</v>
      </c>
      <c r="E2331" s="8">
        <v>43221</v>
      </c>
      <c r="F2331" s="6"/>
      <c r="G2331" s="6"/>
      <c r="H2331" s="6">
        <v>1</v>
      </c>
      <c r="I2331" s="6">
        <v>2</v>
      </c>
      <c r="J2331" s="6" t="s">
        <v>72</v>
      </c>
      <c r="K2331" s="6" t="s">
        <v>86</v>
      </c>
      <c r="L2331" s="6" t="s">
        <v>260</v>
      </c>
      <c r="M2331" s="6" t="s">
        <v>506</v>
      </c>
      <c r="N2331" s="6" t="s">
        <v>23</v>
      </c>
      <c r="O2331" s="6" t="s">
        <v>5444</v>
      </c>
      <c r="P2331" s="6" t="s">
        <v>4602</v>
      </c>
      <c r="Q2331" s="6" t="s">
        <v>30</v>
      </c>
      <c r="R2331" s="6" t="s">
        <v>154</v>
      </c>
      <c r="S2331" s="6" t="s">
        <v>5384</v>
      </c>
      <c r="T2331" s="30"/>
      <c r="U2331" s="30"/>
      <c r="V2331" s="30"/>
      <c r="W2331" s="30"/>
    </row>
    <row r="2332" spans="1:23" ht="51.75" customHeight="1" x14ac:dyDescent="0.15">
      <c r="A2332" s="6" t="s">
        <v>163</v>
      </c>
      <c r="B2332" s="9">
        <v>43215</v>
      </c>
      <c r="C2332" s="6" t="s">
        <v>19</v>
      </c>
      <c r="D2332" s="6" t="s">
        <v>4310</v>
      </c>
      <c r="E2332" s="8">
        <v>43221</v>
      </c>
      <c r="F2332" s="6">
        <v>1</v>
      </c>
      <c r="G2332" s="6"/>
      <c r="H2332" s="6"/>
      <c r="I2332" s="6">
        <v>1</v>
      </c>
      <c r="J2332" s="6" t="s">
        <v>72</v>
      </c>
      <c r="K2332" s="6" t="s">
        <v>86</v>
      </c>
      <c r="L2332" s="6" t="s">
        <v>27</v>
      </c>
      <c r="M2332" s="6" t="s">
        <v>261</v>
      </c>
      <c r="N2332" s="6" t="s">
        <v>261</v>
      </c>
      <c r="O2332" s="6">
        <v>586387681</v>
      </c>
      <c r="P2332" s="6" t="s">
        <v>4305</v>
      </c>
      <c r="Q2332" s="6" t="s">
        <v>30</v>
      </c>
      <c r="R2332" s="6" t="s">
        <v>83</v>
      </c>
      <c r="S2332" s="6" t="s">
        <v>5384</v>
      </c>
      <c r="T2332" s="30"/>
      <c r="U2332" s="30"/>
      <c r="V2332" s="30"/>
      <c r="W2332" s="30"/>
    </row>
    <row r="2333" spans="1:23" ht="51.75" customHeight="1" x14ac:dyDescent="0.15">
      <c r="A2333" s="6" t="s">
        <v>163</v>
      </c>
      <c r="B2333" s="9">
        <v>43215</v>
      </c>
      <c r="C2333" s="6" t="s">
        <v>19</v>
      </c>
      <c r="D2333" s="6" t="s">
        <v>5445</v>
      </c>
      <c r="E2333" s="8">
        <v>43221</v>
      </c>
      <c r="F2333" s="6"/>
      <c r="G2333" s="6"/>
      <c r="H2333" s="6">
        <v>2</v>
      </c>
      <c r="I2333" s="6">
        <v>4</v>
      </c>
      <c r="J2333" s="6" t="s">
        <v>72</v>
      </c>
      <c r="K2333" s="6" t="s">
        <v>338</v>
      </c>
      <c r="L2333" s="6" t="s">
        <v>59</v>
      </c>
      <c r="M2333" s="6"/>
      <c r="N2333" s="6"/>
      <c r="O2333" s="6" t="s">
        <v>5446</v>
      </c>
      <c r="P2333" s="6" t="s">
        <v>4602</v>
      </c>
      <c r="Q2333" s="6" t="s">
        <v>30</v>
      </c>
      <c r="R2333" s="6" t="s">
        <v>88</v>
      </c>
      <c r="S2333" s="6" t="s">
        <v>5384</v>
      </c>
      <c r="T2333" s="30"/>
      <c r="U2333" s="30"/>
      <c r="V2333" s="30"/>
      <c r="W2333" s="30"/>
    </row>
    <row r="2334" spans="1:23" ht="51.75" customHeight="1" x14ac:dyDescent="0.15">
      <c r="A2334" s="6" t="s">
        <v>163</v>
      </c>
      <c r="B2334" s="9">
        <v>43215</v>
      </c>
      <c r="C2334" s="6" t="s">
        <v>19</v>
      </c>
      <c r="D2334" s="6" t="s">
        <v>5447</v>
      </c>
      <c r="E2334" s="8">
        <v>43221</v>
      </c>
      <c r="F2334" s="6"/>
      <c r="G2334" s="6"/>
      <c r="H2334" s="6">
        <v>2</v>
      </c>
      <c r="I2334" s="6">
        <v>4</v>
      </c>
      <c r="J2334" s="6" t="s">
        <v>72</v>
      </c>
      <c r="K2334" s="6" t="s">
        <v>63</v>
      </c>
      <c r="L2334" s="6" t="s">
        <v>260</v>
      </c>
      <c r="M2334" s="6" t="s">
        <v>506</v>
      </c>
      <c r="N2334" s="6" t="s">
        <v>23</v>
      </c>
      <c r="O2334" s="6" t="s">
        <v>5448</v>
      </c>
      <c r="P2334" s="6" t="s">
        <v>4602</v>
      </c>
      <c r="Q2334" s="6" t="s">
        <v>30</v>
      </c>
      <c r="R2334" s="6" t="s">
        <v>88</v>
      </c>
      <c r="S2334" s="6" t="s">
        <v>5384</v>
      </c>
      <c r="T2334" s="30"/>
      <c r="U2334" s="30"/>
      <c r="V2334" s="30"/>
      <c r="W2334" s="30"/>
    </row>
    <row r="2335" spans="1:23" ht="51.75" customHeight="1" x14ac:dyDescent="0.15">
      <c r="A2335" s="6" t="s">
        <v>163</v>
      </c>
      <c r="B2335" s="9">
        <v>43215</v>
      </c>
      <c r="C2335" s="6" t="s">
        <v>19</v>
      </c>
      <c r="D2335" s="6" t="s">
        <v>5449</v>
      </c>
      <c r="E2335" s="8">
        <v>43221</v>
      </c>
      <c r="F2335" s="6"/>
      <c r="G2335" s="6"/>
      <c r="H2335" s="6">
        <v>1</v>
      </c>
      <c r="I2335" s="6">
        <v>2</v>
      </c>
      <c r="J2335" s="6" t="s">
        <v>72</v>
      </c>
      <c r="K2335" s="6" t="s">
        <v>44</v>
      </c>
      <c r="L2335" s="6" t="s">
        <v>59</v>
      </c>
      <c r="M2335" s="6" t="s">
        <v>259</v>
      </c>
      <c r="N2335" s="6" t="s">
        <v>259</v>
      </c>
      <c r="O2335" s="6" t="s">
        <v>5450</v>
      </c>
      <c r="P2335" s="6" t="s">
        <v>4602</v>
      </c>
      <c r="Q2335" s="6" t="s">
        <v>30</v>
      </c>
      <c r="R2335" s="6" t="s">
        <v>88</v>
      </c>
      <c r="S2335" s="6" t="s">
        <v>5384</v>
      </c>
      <c r="T2335" s="30"/>
      <c r="U2335" s="30"/>
      <c r="V2335" s="30"/>
      <c r="W2335" s="30"/>
    </row>
    <row r="2336" spans="1:23" ht="51.75" customHeight="1" x14ac:dyDescent="0.15">
      <c r="A2336" s="6" t="s">
        <v>163</v>
      </c>
      <c r="B2336" s="9">
        <v>43215</v>
      </c>
      <c r="C2336" s="6" t="s">
        <v>19</v>
      </c>
      <c r="D2336" s="6" t="s">
        <v>5451</v>
      </c>
      <c r="E2336" s="8">
        <v>43221</v>
      </c>
      <c r="F2336" s="6"/>
      <c r="G2336" s="6"/>
      <c r="H2336" s="6">
        <v>1</v>
      </c>
      <c r="I2336" s="6">
        <v>2</v>
      </c>
      <c r="J2336" s="6" t="s">
        <v>72</v>
      </c>
      <c r="K2336" s="6" t="s">
        <v>63</v>
      </c>
      <c r="L2336" s="6" t="s">
        <v>260</v>
      </c>
      <c r="M2336" s="6" t="s">
        <v>506</v>
      </c>
      <c r="N2336" s="6" t="s">
        <v>23</v>
      </c>
      <c r="O2336" s="6" t="s">
        <v>5452</v>
      </c>
      <c r="P2336" s="6" t="s">
        <v>4602</v>
      </c>
      <c r="Q2336" s="6" t="s">
        <v>30</v>
      </c>
      <c r="R2336" s="6" t="s">
        <v>154</v>
      </c>
      <c r="S2336" s="6" t="s">
        <v>5384</v>
      </c>
      <c r="T2336" s="30"/>
      <c r="U2336" s="30"/>
      <c r="V2336" s="30"/>
      <c r="W2336" s="30"/>
    </row>
    <row r="2337" spans="1:23" ht="51.75" customHeight="1" x14ac:dyDescent="0.15">
      <c r="A2337" s="6" t="s">
        <v>163</v>
      </c>
      <c r="B2337" s="9">
        <v>43215</v>
      </c>
      <c r="C2337" s="6" t="s">
        <v>19</v>
      </c>
      <c r="D2337" s="6" t="s">
        <v>2657</v>
      </c>
      <c r="E2337" s="8">
        <v>43221</v>
      </c>
      <c r="F2337" s="6"/>
      <c r="G2337" s="6"/>
      <c r="H2337" s="6">
        <v>1</v>
      </c>
      <c r="I2337" s="6">
        <v>2</v>
      </c>
      <c r="J2337" s="6" t="s">
        <v>72</v>
      </c>
      <c r="K2337" s="6" t="s">
        <v>96</v>
      </c>
      <c r="L2337" s="6" t="s">
        <v>260</v>
      </c>
      <c r="M2337" s="6" t="s">
        <v>506</v>
      </c>
      <c r="N2337" s="6" t="s">
        <v>23</v>
      </c>
      <c r="O2337" s="6" t="s">
        <v>5453</v>
      </c>
      <c r="P2337" s="6" t="s">
        <v>4602</v>
      </c>
      <c r="Q2337" s="6" t="s">
        <v>30</v>
      </c>
      <c r="R2337" s="6" t="s">
        <v>154</v>
      </c>
      <c r="S2337" s="6" t="s">
        <v>5384</v>
      </c>
      <c r="T2337" s="30"/>
      <c r="U2337" s="30"/>
      <c r="V2337" s="30"/>
      <c r="W2337" s="30"/>
    </row>
    <row r="2338" spans="1:23" ht="51.75" customHeight="1" x14ac:dyDescent="0.15">
      <c r="A2338" s="6" t="s">
        <v>163</v>
      </c>
      <c r="B2338" s="9">
        <v>43215</v>
      </c>
      <c r="C2338" s="6" t="s">
        <v>19</v>
      </c>
      <c r="D2338" s="6" t="s">
        <v>4525</v>
      </c>
      <c r="E2338" s="8">
        <v>43221</v>
      </c>
      <c r="F2338" s="6"/>
      <c r="G2338" s="6"/>
      <c r="H2338" s="6">
        <v>1</v>
      </c>
      <c r="I2338" s="6">
        <v>2</v>
      </c>
      <c r="J2338" s="6" t="s">
        <v>72</v>
      </c>
      <c r="K2338" s="6" t="s">
        <v>147</v>
      </c>
      <c r="L2338" s="6" t="s">
        <v>260</v>
      </c>
      <c r="M2338" s="6" t="s">
        <v>506</v>
      </c>
      <c r="N2338" s="6" t="s">
        <v>23</v>
      </c>
      <c r="O2338" s="6" t="s">
        <v>5454</v>
      </c>
      <c r="P2338" s="6" t="s">
        <v>4602</v>
      </c>
      <c r="Q2338" s="6" t="s">
        <v>30</v>
      </c>
      <c r="R2338" s="6" t="s">
        <v>167</v>
      </c>
      <c r="S2338" s="6" t="s">
        <v>5384</v>
      </c>
      <c r="T2338" s="30"/>
      <c r="U2338" s="30"/>
      <c r="V2338" s="30"/>
      <c r="W2338" s="30"/>
    </row>
    <row r="2339" spans="1:23" ht="51.75" customHeight="1" x14ac:dyDescent="0.15">
      <c r="A2339" s="6" t="s">
        <v>163</v>
      </c>
      <c r="B2339" s="9">
        <v>43215</v>
      </c>
      <c r="C2339" s="6" t="s">
        <v>19</v>
      </c>
      <c r="D2339" s="6" t="s">
        <v>5455</v>
      </c>
      <c r="E2339" s="8">
        <v>43221</v>
      </c>
      <c r="F2339" s="6">
        <v>1</v>
      </c>
      <c r="G2339" s="6"/>
      <c r="H2339" s="6" t="s">
        <v>81</v>
      </c>
      <c r="I2339" s="6">
        <v>1</v>
      </c>
      <c r="J2339" s="6" t="s">
        <v>72</v>
      </c>
      <c r="K2339" s="6" t="s">
        <v>96</v>
      </c>
      <c r="L2339" s="6" t="s">
        <v>260</v>
      </c>
      <c r="M2339" s="6" t="s">
        <v>506</v>
      </c>
      <c r="N2339" s="6" t="s">
        <v>23</v>
      </c>
      <c r="O2339" s="6" t="s">
        <v>5456</v>
      </c>
      <c r="P2339" s="6" t="s">
        <v>4602</v>
      </c>
      <c r="Q2339" s="6" t="s">
        <v>39</v>
      </c>
      <c r="R2339" s="6" t="s">
        <v>391</v>
      </c>
      <c r="S2339" s="6" t="s">
        <v>5384</v>
      </c>
      <c r="T2339" s="30"/>
      <c r="U2339" s="30"/>
      <c r="V2339" s="30"/>
      <c r="W2339" s="30"/>
    </row>
    <row r="2340" spans="1:23" ht="51.75" customHeight="1" x14ac:dyDescent="0.15">
      <c r="A2340" s="6" t="s">
        <v>163</v>
      </c>
      <c r="B2340" s="9">
        <v>43215</v>
      </c>
      <c r="C2340" s="6" t="s">
        <v>19</v>
      </c>
      <c r="D2340" s="6" t="s">
        <v>5457</v>
      </c>
      <c r="E2340" s="8">
        <v>43221</v>
      </c>
      <c r="F2340" s="6" t="s">
        <v>81</v>
      </c>
      <c r="G2340" s="6"/>
      <c r="H2340" s="6">
        <v>1</v>
      </c>
      <c r="I2340" s="6">
        <v>2</v>
      </c>
      <c r="J2340" s="6" t="s">
        <v>72</v>
      </c>
      <c r="K2340" s="6" t="s">
        <v>63</v>
      </c>
      <c r="L2340" s="6" t="s">
        <v>260</v>
      </c>
      <c r="M2340" s="6" t="s">
        <v>506</v>
      </c>
      <c r="N2340" s="6" t="s">
        <v>23</v>
      </c>
      <c r="O2340" s="6" t="s">
        <v>5458</v>
      </c>
      <c r="P2340" s="6" t="s">
        <v>4602</v>
      </c>
      <c r="Q2340" s="6" t="s">
        <v>30</v>
      </c>
      <c r="R2340" s="6" t="s">
        <v>167</v>
      </c>
      <c r="S2340" s="6" t="s">
        <v>5384</v>
      </c>
      <c r="T2340" s="30"/>
      <c r="U2340" s="30"/>
      <c r="V2340" s="30"/>
      <c r="W2340" s="30"/>
    </row>
    <row r="2341" spans="1:23" ht="51.75" customHeight="1" x14ac:dyDescent="0.15">
      <c r="A2341" s="6" t="s">
        <v>163</v>
      </c>
      <c r="B2341" s="9">
        <v>43215</v>
      </c>
      <c r="C2341" s="6" t="s">
        <v>19</v>
      </c>
      <c r="D2341" s="6" t="s">
        <v>5459</v>
      </c>
      <c r="E2341" s="8">
        <v>43221</v>
      </c>
      <c r="F2341" s="6">
        <v>1</v>
      </c>
      <c r="G2341" s="6"/>
      <c r="H2341" s="6" t="s">
        <v>81</v>
      </c>
      <c r="I2341" s="6">
        <v>1</v>
      </c>
      <c r="J2341" s="6" t="s">
        <v>72</v>
      </c>
      <c r="K2341" s="6" t="s">
        <v>63</v>
      </c>
      <c r="L2341" s="6" t="s">
        <v>260</v>
      </c>
      <c r="M2341" s="6" t="s">
        <v>506</v>
      </c>
      <c r="N2341" s="6" t="s">
        <v>23</v>
      </c>
      <c r="O2341" s="6" t="s">
        <v>5460</v>
      </c>
      <c r="P2341" s="6" t="s">
        <v>4602</v>
      </c>
      <c r="Q2341" s="6" t="s">
        <v>30</v>
      </c>
      <c r="R2341" s="6" t="s">
        <v>4904</v>
      </c>
      <c r="S2341" s="6" t="s">
        <v>5384</v>
      </c>
      <c r="T2341" s="30"/>
      <c r="U2341" s="30"/>
      <c r="V2341" s="30"/>
      <c r="W2341" s="30"/>
    </row>
    <row r="2342" spans="1:23" ht="51.75" customHeight="1" x14ac:dyDescent="0.15">
      <c r="A2342" s="6" t="s">
        <v>163</v>
      </c>
      <c r="B2342" s="9">
        <v>43215</v>
      </c>
      <c r="C2342" s="6" t="s">
        <v>19</v>
      </c>
      <c r="D2342" s="6" t="s">
        <v>5461</v>
      </c>
      <c r="E2342" s="8">
        <v>43221</v>
      </c>
      <c r="F2342" s="6">
        <v>2</v>
      </c>
      <c r="G2342" s="6"/>
      <c r="H2342" s="6" t="s">
        <v>81</v>
      </c>
      <c r="I2342" s="6">
        <v>2</v>
      </c>
      <c r="J2342" s="6" t="s">
        <v>72</v>
      </c>
      <c r="K2342" s="6" t="s">
        <v>200</v>
      </c>
      <c r="L2342" s="6" t="s">
        <v>131</v>
      </c>
      <c r="M2342" s="6" t="s">
        <v>1606</v>
      </c>
      <c r="N2342" s="6" t="s">
        <v>1606</v>
      </c>
      <c r="O2342" s="6" t="s">
        <v>5462</v>
      </c>
      <c r="P2342" s="6" t="s">
        <v>5463</v>
      </c>
      <c r="Q2342" s="6" t="s">
        <v>30</v>
      </c>
      <c r="R2342" s="6" t="s">
        <v>83</v>
      </c>
      <c r="S2342" s="6" t="s">
        <v>5384</v>
      </c>
      <c r="T2342" s="30"/>
      <c r="U2342" s="30"/>
      <c r="V2342" s="30"/>
      <c r="W2342" s="30"/>
    </row>
    <row r="2343" spans="1:23" ht="51.75" customHeight="1" x14ac:dyDescent="0.15">
      <c r="A2343" s="6" t="s">
        <v>163</v>
      </c>
      <c r="B2343" s="9">
        <v>43215</v>
      </c>
      <c r="C2343" s="6" t="s">
        <v>19</v>
      </c>
      <c r="D2343" s="6" t="s">
        <v>5464</v>
      </c>
      <c r="E2343" s="8">
        <v>43221</v>
      </c>
      <c r="F2343" s="6">
        <v>2</v>
      </c>
      <c r="G2343" s="6"/>
      <c r="H2343" s="6" t="s">
        <v>81</v>
      </c>
      <c r="I2343" s="6">
        <v>2</v>
      </c>
      <c r="J2343" s="6" t="s">
        <v>72</v>
      </c>
      <c r="K2343" s="6" t="s">
        <v>200</v>
      </c>
      <c r="L2343" s="6" t="s">
        <v>131</v>
      </c>
      <c r="M2343" s="6" t="s">
        <v>1606</v>
      </c>
      <c r="N2343" s="6" t="s">
        <v>1606</v>
      </c>
      <c r="O2343" s="6" t="s">
        <v>5465</v>
      </c>
      <c r="P2343" s="6" t="s">
        <v>5463</v>
      </c>
      <c r="Q2343" s="6" t="s">
        <v>30</v>
      </c>
      <c r="R2343" s="6" t="s">
        <v>83</v>
      </c>
      <c r="S2343" s="6" t="s">
        <v>5384</v>
      </c>
      <c r="T2343" s="30"/>
      <c r="U2343" s="30"/>
      <c r="V2343" s="30"/>
      <c r="W2343" s="30"/>
    </row>
    <row r="2344" spans="1:23" ht="51.75" customHeight="1" x14ac:dyDescent="0.15">
      <c r="A2344" s="6" t="s">
        <v>163</v>
      </c>
      <c r="B2344" s="9">
        <v>43215</v>
      </c>
      <c r="C2344" s="6" t="s">
        <v>19</v>
      </c>
      <c r="D2344" s="6" t="s">
        <v>5466</v>
      </c>
      <c r="E2344" s="8">
        <v>43221</v>
      </c>
      <c r="F2344" s="6">
        <v>1</v>
      </c>
      <c r="G2344" s="6"/>
      <c r="H2344" s="6" t="s">
        <v>81</v>
      </c>
      <c r="I2344" s="6">
        <v>1</v>
      </c>
      <c r="J2344" s="6" t="s">
        <v>72</v>
      </c>
      <c r="K2344" s="6" t="s">
        <v>63</v>
      </c>
      <c r="L2344" s="6" t="s">
        <v>260</v>
      </c>
      <c r="M2344" s="6" t="s">
        <v>506</v>
      </c>
      <c r="N2344" s="6" t="s">
        <v>23</v>
      </c>
      <c r="O2344" s="6" t="s">
        <v>5467</v>
      </c>
      <c r="P2344" s="6" t="s">
        <v>4602</v>
      </c>
      <c r="Q2344" s="6" t="s">
        <v>30</v>
      </c>
      <c r="R2344" s="6" t="s">
        <v>83</v>
      </c>
      <c r="S2344" s="6" t="s">
        <v>5384</v>
      </c>
      <c r="T2344" s="30"/>
      <c r="U2344" s="30"/>
      <c r="V2344" s="30"/>
      <c r="W2344" s="30"/>
    </row>
    <row r="2345" spans="1:23" ht="51.75" customHeight="1" x14ac:dyDescent="0.15">
      <c r="A2345" s="6" t="s">
        <v>163</v>
      </c>
      <c r="B2345" s="9">
        <v>43215</v>
      </c>
      <c r="C2345" s="6" t="s">
        <v>19</v>
      </c>
      <c r="D2345" s="6" t="s">
        <v>4295</v>
      </c>
      <c r="E2345" s="8">
        <v>43223</v>
      </c>
      <c r="F2345" s="6">
        <v>1</v>
      </c>
      <c r="G2345" s="6"/>
      <c r="H2345" s="6" t="s">
        <v>81</v>
      </c>
      <c r="I2345" s="6">
        <v>1</v>
      </c>
      <c r="J2345" s="6" t="s">
        <v>72</v>
      </c>
      <c r="K2345" s="6" t="s">
        <v>5468</v>
      </c>
      <c r="L2345" s="6" t="s">
        <v>22</v>
      </c>
      <c r="M2345" s="6" t="s">
        <v>164</v>
      </c>
      <c r="N2345" s="6" t="s">
        <v>23</v>
      </c>
      <c r="O2345" s="6" t="s">
        <v>5469</v>
      </c>
      <c r="P2345" s="6" t="s">
        <v>5470</v>
      </c>
      <c r="Q2345" s="6" t="s">
        <v>110</v>
      </c>
      <c r="R2345" s="6" t="s">
        <v>422</v>
      </c>
      <c r="S2345" s="6" t="s">
        <v>5384</v>
      </c>
      <c r="T2345" s="30"/>
      <c r="U2345" s="30"/>
      <c r="V2345" s="30"/>
      <c r="W2345" s="30"/>
    </row>
    <row r="2346" spans="1:23" ht="51.75" customHeight="1" x14ac:dyDescent="0.15">
      <c r="A2346" s="6" t="s">
        <v>163</v>
      </c>
      <c r="B2346" s="9">
        <v>43215</v>
      </c>
      <c r="C2346" s="6" t="s">
        <v>19</v>
      </c>
      <c r="D2346" s="6" t="s">
        <v>5471</v>
      </c>
      <c r="E2346" s="8">
        <v>43221</v>
      </c>
      <c r="F2346" s="6">
        <v>1</v>
      </c>
      <c r="G2346" s="6"/>
      <c r="H2346" s="6" t="s">
        <v>81</v>
      </c>
      <c r="I2346" s="6">
        <v>1</v>
      </c>
      <c r="J2346" s="6" t="s">
        <v>72</v>
      </c>
      <c r="K2346" s="6" t="s">
        <v>96</v>
      </c>
      <c r="L2346" s="6" t="s">
        <v>27</v>
      </c>
      <c r="M2346" s="6" t="s">
        <v>259</v>
      </c>
      <c r="N2346" s="6" t="s">
        <v>259</v>
      </c>
      <c r="O2346" s="6">
        <v>964713264</v>
      </c>
      <c r="P2346" s="6" t="s">
        <v>5472</v>
      </c>
      <c r="Q2346" s="6" t="s">
        <v>39</v>
      </c>
      <c r="R2346" s="6" t="s">
        <v>5473</v>
      </c>
      <c r="S2346" s="6" t="s">
        <v>5384</v>
      </c>
      <c r="T2346" s="30"/>
      <c r="U2346" s="30"/>
      <c r="V2346" s="30"/>
      <c r="W2346" s="30"/>
    </row>
    <row r="2347" spans="1:23" ht="51.75" customHeight="1" x14ac:dyDescent="0.15">
      <c r="A2347" s="6" t="s">
        <v>163</v>
      </c>
      <c r="B2347" s="9">
        <v>43215</v>
      </c>
      <c r="C2347" s="6" t="s">
        <v>19</v>
      </c>
      <c r="D2347" s="6" t="s">
        <v>5474</v>
      </c>
      <c r="E2347" s="8">
        <v>43220</v>
      </c>
      <c r="F2347" s="6" t="s">
        <v>81</v>
      </c>
      <c r="G2347" s="6" t="s">
        <v>81</v>
      </c>
      <c r="H2347" s="6">
        <v>1</v>
      </c>
      <c r="I2347" s="6">
        <v>2</v>
      </c>
      <c r="J2347" s="6" t="s">
        <v>72</v>
      </c>
      <c r="K2347" s="6" t="s">
        <v>5475</v>
      </c>
      <c r="L2347" s="6" t="s">
        <v>27</v>
      </c>
      <c r="M2347" s="6" t="s">
        <v>169</v>
      </c>
      <c r="N2347" s="6" t="s">
        <v>169</v>
      </c>
      <c r="O2347" s="6">
        <v>574051619</v>
      </c>
      <c r="P2347" s="6" t="s">
        <v>5476</v>
      </c>
      <c r="Q2347" s="6" t="s">
        <v>39</v>
      </c>
      <c r="R2347" s="6" t="s">
        <v>64</v>
      </c>
      <c r="S2347" s="6" t="s">
        <v>92</v>
      </c>
      <c r="T2347" s="30"/>
      <c r="U2347" s="30"/>
      <c r="V2347" s="30"/>
      <c r="W2347" s="30"/>
    </row>
    <row r="2348" spans="1:23" ht="51.75" customHeight="1" x14ac:dyDescent="0.15">
      <c r="A2348" s="6" t="s">
        <v>163</v>
      </c>
      <c r="B2348" s="9">
        <v>43215</v>
      </c>
      <c r="C2348" s="6" t="s">
        <v>19</v>
      </c>
      <c r="D2348" s="6" t="s">
        <v>5477</v>
      </c>
      <c r="E2348" s="8">
        <v>43220</v>
      </c>
      <c r="F2348" s="6">
        <v>1</v>
      </c>
      <c r="G2348" s="6" t="s">
        <v>81</v>
      </c>
      <c r="H2348" s="6" t="s">
        <v>81</v>
      </c>
      <c r="I2348" s="6">
        <v>1</v>
      </c>
      <c r="J2348" s="6" t="s">
        <v>72</v>
      </c>
      <c r="K2348" s="6" t="s">
        <v>82</v>
      </c>
      <c r="L2348" s="6" t="s">
        <v>50</v>
      </c>
      <c r="M2348" s="6" t="s">
        <v>97</v>
      </c>
      <c r="N2348" s="6" t="s">
        <v>97</v>
      </c>
      <c r="O2348" s="6" t="s">
        <v>5478</v>
      </c>
      <c r="P2348" s="6" t="s">
        <v>4832</v>
      </c>
      <c r="Q2348" s="6" t="s">
        <v>39</v>
      </c>
      <c r="R2348" s="6" t="s">
        <v>201</v>
      </c>
      <c r="S2348" s="6" t="s">
        <v>92</v>
      </c>
      <c r="T2348" s="30"/>
      <c r="U2348" s="30"/>
      <c r="V2348" s="30"/>
      <c r="W2348" s="30"/>
    </row>
    <row r="2349" spans="1:23" ht="51.75" customHeight="1" x14ac:dyDescent="0.15">
      <c r="A2349" s="6" t="s">
        <v>26</v>
      </c>
      <c r="B2349" s="9">
        <v>43215</v>
      </c>
      <c r="C2349" s="6" t="s">
        <v>19</v>
      </c>
      <c r="D2349" s="6" t="s">
        <v>5479</v>
      </c>
      <c r="E2349" s="8">
        <v>43221</v>
      </c>
      <c r="F2349" s="6"/>
      <c r="G2349" s="6">
        <v>6</v>
      </c>
      <c r="H2349" s="6"/>
      <c r="I2349" s="6">
        <v>12</v>
      </c>
      <c r="J2349" s="6" t="s">
        <v>179</v>
      </c>
      <c r="K2349" s="6" t="s">
        <v>56</v>
      </c>
      <c r="L2349" s="6" t="s">
        <v>50</v>
      </c>
      <c r="M2349" s="6" t="s">
        <v>28</v>
      </c>
      <c r="N2349" s="6" t="s">
        <v>23</v>
      </c>
      <c r="O2349" s="6" t="s">
        <v>5480</v>
      </c>
      <c r="P2349" s="6" t="s">
        <v>5481</v>
      </c>
      <c r="Q2349" s="6" t="s">
        <v>39</v>
      </c>
      <c r="R2349" s="6" t="s">
        <v>248</v>
      </c>
      <c r="S2349" s="6" t="s">
        <v>705</v>
      </c>
      <c r="T2349" s="30"/>
      <c r="U2349" s="30"/>
      <c r="V2349" s="30"/>
      <c r="W2349" s="30"/>
    </row>
    <row r="2350" spans="1:23" ht="51.75" customHeight="1" x14ac:dyDescent="0.15">
      <c r="A2350" s="6" t="s">
        <v>26</v>
      </c>
      <c r="B2350" s="9">
        <v>43215</v>
      </c>
      <c r="C2350" s="6" t="s">
        <v>19</v>
      </c>
      <c r="D2350" s="6" t="s">
        <v>5482</v>
      </c>
      <c r="E2350" s="8">
        <v>43221</v>
      </c>
      <c r="F2350" s="6">
        <v>1</v>
      </c>
      <c r="G2350" s="6"/>
      <c r="H2350" s="6"/>
      <c r="I2350" s="6">
        <v>1</v>
      </c>
      <c r="J2350" s="6" t="s">
        <v>179</v>
      </c>
      <c r="K2350" s="6" t="s">
        <v>115</v>
      </c>
      <c r="L2350" s="6" t="s">
        <v>22</v>
      </c>
      <c r="M2350" s="6" t="s">
        <v>28</v>
      </c>
      <c r="N2350" s="6" t="s">
        <v>23</v>
      </c>
      <c r="O2350" s="6" t="s">
        <v>5483</v>
      </c>
      <c r="P2350" s="6" t="s">
        <v>4430</v>
      </c>
      <c r="Q2350" s="6" t="s">
        <v>39</v>
      </c>
      <c r="R2350" s="6" t="s">
        <v>57</v>
      </c>
      <c r="S2350" s="6" t="s">
        <v>128</v>
      </c>
      <c r="T2350" s="30"/>
      <c r="U2350" s="30"/>
      <c r="V2350" s="30"/>
      <c r="W2350" s="30"/>
    </row>
    <row r="2351" spans="1:23" ht="51.75" customHeight="1" x14ac:dyDescent="0.15">
      <c r="A2351" s="6" t="s">
        <v>26</v>
      </c>
      <c r="B2351" s="9">
        <v>43215</v>
      </c>
      <c r="C2351" s="6" t="s">
        <v>19</v>
      </c>
      <c r="D2351" s="6" t="s">
        <v>5484</v>
      </c>
      <c r="E2351" s="8">
        <v>43221</v>
      </c>
      <c r="F2351" s="6">
        <v>1</v>
      </c>
      <c r="G2351" s="6"/>
      <c r="H2351" s="6"/>
      <c r="I2351" s="6">
        <v>1</v>
      </c>
      <c r="J2351" s="6" t="s">
        <v>179</v>
      </c>
      <c r="K2351" s="6" t="s">
        <v>115</v>
      </c>
      <c r="L2351" s="6" t="s">
        <v>22</v>
      </c>
      <c r="M2351" s="6" t="s">
        <v>28</v>
      </c>
      <c r="N2351" s="6" t="s">
        <v>23</v>
      </c>
      <c r="O2351" s="6" t="s">
        <v>5485</v>
      </c>
      <c r="P2351" s="6" t="s">
        <v>4442</v>
      </c>
      <c r="Q2351" s="6" t="s">
        <v>39</v>
      </c>
      <c r="R2351" s="6" t="s">
        <v>51</v>
      </c>
      <c r="S2351" s="6" t="s">
        <v>705</v>
      </c>
      <c r="T2351" s="30"/>
      <c r="U2351" s="30"/>
      <c r="V2351" s="30"/>
      <c r="W2351" s="30"/>
    </row>
    <row r="2352" spans="1:23" ht="51.75" customHeight="1" x14ac:dyDescent="0.15">
      <c r="A2352" s="6" t="s">
        <v>26</v>
      </c>
      <c r="B2352" s="9">
        <v>43215</v>
      </c>
      <c r="C2352" s="6" t="s">
        <v>19</v>
      </c>
      <c r="D2352" s="6" t="s">
        <v>5486</v>
      </c>
      <c r="E2352" s="8">
        <v>43223</v>
      </c>
      <c r="F2352" s="6">
        <v>1</v>
      </c>
      <c r="G2352" s="6"/>
      <c r="H2352" s="6"/>
      <c r="I2352" s="6">
        <v>1</v>
      </c>
      <c r="J2352" s="6" t="s">
        <v>179</v>
      </c>
      <c r="K2352" s="6" t="s">
        <v>157</v>
      </c>
      <c r="L2352" s="6" t="s">
        <v>22</v>
      </c>
      <c r="M2352" s="6" t="s">
        <v>28</v>
      </c>
      <c r="N2352" s="6" t="s">
        <v>23</v>
      </c>
      <c r="O2352" s="6" t="s">
        <v>5487</v>
      </c>
      <c r="P2352" s="6" t="s">
        <v>5131</v>
      </c>
      <c r="Q2352" s="6" t="s">
        <v>273</v>
      </c>
      <c r="R2352" s="6" t="s">
        <v>79</v>
      </c>
      <c r="S2352" s="6" t="s">
        <v>522</v>
      </c>
      <c r="T2352" s="30"/>
      <c r="U2352" s="30"/>
      <c r="V2352" s="30"/>
      <c r="W2352" s="30"/>
    </row>
    <row r="2353" spans="1:23" ht="51.75" customHeight="1" x14ac:dyDescent="0.15">
      <c r="A2353" s="6" t="s">
        <v>26</v>
      </c>
      <c r="B2353" s="9">
        <v>43215</v>
      </c>
      <c r="C2353" s="6" t="s">
        <v>19</v>
      </c>
      <c r="D2353" s="6" t="s">
        <v>5488</v>
      </c>
      <c r="E2353" s="8">
        <v>43221</v>
      </c>
      <c r="F2353" s="6"/>
      <c r="G2353" s="6"/>
      <c r="H2353" s="6">
        <v>1</v>
      </c>
      <c r="I2353" s="6">
        <v>2</v>
      </c>
      <c r="J2353" s="6" t="s">
        <v>179</v>
      </c>
      <c r="K2353" s="6" t="s">
        <v>5489</v>
      </c>
      <c r="L2353" s="6" t="s">
        <v>22</v>
      </c>
      <c r="M2353" s="6" t="s">
        <v>28</v>
      </c>
      <c r="N2353" s="6" t="s">
        <v>23</v>
      </c>
      <c r="O2353" s="6" t="s">
        <v>5490</v>
      </c>
      <c r="P2353" s="6" t="s">
        <v>4442</v>
      </c>
      <c r="Q2353" s="6" t="s">
        <v>30</v>
      </c>
      <c r="R2353" s="6" t="s">
        <v>117</v>
      </c>
      <c r="S2353" s="6" t="s">
        <v>490</v>
      </c>
      <c r="T2353" s="30"/>
      <c r="U2353" s="30"/>
      <c r="V2353" s="30"/>
      <c r="W2353" s="30"/>
    </row>
    <row r="2354" spans="1:23" ht="51.75" customHeight="1" x14ac:dyDescent="0.15">
      <c r="A2354" s="6" t="s">
        <v>26</v>
      </c>
      <c r="B2354" s="9">
        <v>43215</v>
      </c>
      <c r="C2354" s="6" t="s">
        <v>19</v>
      </c>
      <c r="D2354" s="6" t="s">
        <v>5491</v>
      </c>
      <c r="E2354" s="8">
        <v>43221</v>
      </c>
      <c r="F2354" s="6"/>
      <c r="G2354" s="6"/>
      <c r="H2354" s="6">
        <v>3</v>
      </c>
      <c r="I2354" s="6">
        <v>6</v>
      </c>
      <c r="J2354" s="6" t="s">
        <v>179</v>
      </c>
      <c r="K2354" s="6" t="s">
        <v>5492</v>
      </c>
      <c r="L2354" s="6" t="s">
        <v>22</v>
      </c>
      <c r="M2354" s="6" t="s">
        <v>28</v>
      </c>
      <c r="N2354" s="6" t="s">
        <v>23</v>
      </c>
      <c r="O2354" s="6" t="s">
        <v>5493</v>
      </c>
      <c r="P2354" s="6" t="s">
        <v>5494</v>
      </c>
      <c r="Q2354" s="6" t="s">
        <v>110</v>
      </c>
      <c r="R2354" s="6" t="s">
        <v>53</v>
      </c>
      <c r="S2354" s="6" t="s">
        <v>635</v>
      </c>
      <c r="T2354" s="30"/>
      <c r="U2354" s="30"/>
      <c r="V2354" s="30"/>
      <c r="W2354" s="30"/>
    </row>
    <row r="2355" spans="1:23" ht="51.75" customHeight="1" x14ac:dyDescent="0.15">
      <c r="A2355" s="6" t="s">
        <v>26</v>
      </c>
      <c r="B2355" s="9">
        <v>43215</v>
      </c>
      <c r="C2355" s="6" t="s">
        <v>19</v>
      </c>
      <c r="D2355" s="6" t="s">
        <v>5495</v>
      </c>
      <c r="E2355" s="8">
        <v>43221</v>
      </c>
      <c r="F2355" s="6"/>
      <c r="G2355" s="6"/>
      <c r="H2355" s="6">
        <v>1</v>
      </c>
      <c r="I2355" s="6">
        <v>2</v>
      </c>
      <c r="J2355" s="6" t="s">
        <v>179</v>
      </c>
      <c r="K2355" s="6" t="s">
        <v>170</v>
      </c>
      <c r="L2355" s="6" t="s">
        <v>50</v>
      </c>
      <c r="M2355" s="6" t="s">
        <v>28</v>
      </c>
      <c r="N2355" s="6" t="s">
        <v>23</v>
      </c>
      <c r="O2355" s="6" t="s">
        <v>5496</v>
      </c>
      <c r="P2355" s="6" t="s">
        <v>5481</v>
      </c>
      <c r="Q2355" s="6" t="s">
        <v>273</v>
      </c>
      <c r="R2355" s="6" t="s">
        <v>104</v>
      </c>
      <c r="S2355" s="6" t="s">
        <v>80</v>
      </c>
      <c r="T2355" s="30"/>
      <c r="U2355" s="30"/>
      <c r="V2355" s="30"/>
      <c r="W2355" s="30"/>
    </row>
    <row r="2356" spans="1:23" ht="51.75" customHeight="1" x14ac:dyDescent="0.15">
      <c r="A2356" s="6" t="s">
        <v>26</v>
      </c>
      <c r="B2356" s="9">
        <v>43215</v>
      </c>
      <c r="C2356" s="6" t="s">
        <v>19</v>
      </c>
      <c r="D2356" s="6" t="s">
        <v>5497</v>
      </c>
      <c r="E2356" s="8">
        <v>43222</v>
      </c>
      <c r="F2356" s="6"/>
      <c r="G2356" s="6"/>
      <c r="H2356" s="6">
        <v>1</v>
      </c>
      <c r="I2356" s="6">
        <v>2</v>
      </c>
      <c r="J2356" s="6" t="s">
        <v>179</v>
      </c>
      <c r="K2356" s="6" t="s">
        <v>213</v>
      </c>
      <c r="L2356" s="6" t="s">
        <v>102</v>
      </c>
      <c r="M2356" s="6" t="s">
        <v>28</v>
      </c>
      <c r="N2356" s="6" t="s">
        <v>29</v>
      </c>
      <c r="O2356" s="6" t="s">
        <v>5498</v>
      </c>
      <c r="P2356" s="6" t="s">
        <v>5499</v>
      </c>
      <c r="Q2356" s="6" t="s">
        <v>273</v>
      </c>
      <c r="R2356" s="6" t="s">
        <v>31</v>
      </c>
      <c r="S2356" s="6" t="s">
        <v>32</v>
      </c>
      <c r="T2356" s="30"/>
      <c r="U2356" s="30"/>
      <c r="V2356" s="30"/>
      <c r="W2356" s="30"/>
    </row>
    <row r="2357" spans="1:23" ht="51.75" customHeight="1" x14ac:dyDescent="0.15">
      <c r="A2357" s="6" t="s">
        <v>26</v>
      </c>
      <c r="B2357" s="9">
        <v>43215</v>
      </c>
      <c r="C2357" s="6" t="s">
        <v>19</v>
      </c>
      <c r="D2357" s="6" t="s">
        <v>5500</v>
      </c>
      <c r="E2357" s="8">
        <v>43222</v>
      </c>
      <c r="F2357" s="6"/>
      <c r="G2357" s="6"/>
      <c r="H2357" s="6">
        <v>1</v>
      </c>
      <c r="I2357" s="6">
        <v>2</v>
      </c>
      <c r="J2357" s="6" t="s">
        <v>179</v>
      </c>
      <c r="K2357" s="6" t="s">
        <v>213</v>
      </c>
      <c r="L2357" s="6" t="s">
        <v>102</v>
      </c>
      <c r="M2357" s="6" t="s">
        <v>28</v>
      </c>
      <c r="N2357" s="6" t="s">
        <v>29</v>
      </c>
      <c r="O2357" s="6" t="s">
        <v>5501</v>
      </c>
      <c r="P2357" s="6" t="s">
        <v>5499</v>
      </c>
      <c r="Q2357" s="6" t="s">
        <v>273</v>
      </c>
      <c r="R2357" s="6" t="s">
        <v>31</v>
      </c>
      <c r="S2357" s="6" t="s">
        <v>32</v>
      </c>
      <c r="T2357" s="30"/>
      <c r="U2357" s="30"/>
      <c r="V2357" s="30"/>
      <c r="W2357" s="30"/>
    </row>
    <row r="2358" spans="1:23" ht="51.75" customHeight="1" x14ac:dyDescent="0.15">
      <c r="A2358" s="6" t="s">
        <v>26</v>
      </c>
      <c r="B2358" s="9">
        <v>43215</v>
      </c>
      <c r="C2358" s="6" t="s">
        <v>19</v>
      </c>
      <c r="D2358" s="6" t="s">
        <v>5502</v>
      </c>
      <c r="E2358" s="8">
        <v>43220</v>
      </c>
      <c r="F2358" s="6"/>
      <c r="G2358" s="6"/>
      <c r="H2358" s="6">
        <v>1</v>
      </c>
      <c r="I2358" s="6">
        <v>2</v>
      </c>
      <c r="J2358" s="6" t="s">
        <v>179</v>
      </c>
      <c r="K2358" s="6" t="s">
        <v>157</v>
      </c>
      <c r="L2358" s="6" t="s">
        <v>78</v>
      </c>
      <c r="M2358" s="6" t="s">
        <v>28</v>
      </c>
      <c r="N2358" s="6" t="s">
        <v>365</v>
      </c>
      <c r="O2358" s="6" t="s">
        <v>5503</v>
      </c>
      <c r="P2358" s="6" t="s">
        <v>5131</v>
      </c>
      <c r="Q2358" s="6" t="s">
        <v>273</v>
      </c>
      <c r="R2358" s="6" t="s">
        <v>31</v>
      </c>
      <c r="S2358" s="6" t="s">
        <v>32</v>
      </c>
      <c r="T2358" s="30"/>
      <c r="U2358" s="30"/>
      <c r="V2358" s="30"/>
      <c r="W2358" s="30"/>
    </row>
    <row r="2359" spans="1:23" ht="51.75" customHeight="1" x14ac:dyDescent="0.15">
      <c r="A2359" s="6" t="s">
        <v>26</v>
      </c>
      <c r="B2359" s="9">
        <v>43215</v>
      </c>
      <c r="C2359" s="6" t="s">
        <v>19</v>
      </c>
      <c r="D2359" s="6" t="s">
        <v>5504</v>
      </c>
      <c r="E2359" s="8">
        <v>43219</v>
      </c>
      <c r="F2359" s="6"/>
      <c r="G2359" s="6">
        <v>4</v>
      </c>
      <c r="H2359" s="6"/>
      <c r="I2359" s="6">
        <v>8</v>
      </c>
      <c r="J2359" s="6" t="s">
        <v>179</v>
      </c>
      <c r="K2359" s="6" t="s">
        <v>98</v>
      </c>
      <c r="L2359" s="6" t="s">
        <v>50</v>
      </c>
      <c r="M2359" s="6" t="s">
        <v>28</v>
      </c>
      <c r="N2359" s="6" t="s">
        <v>23</v>
      </c>
      <c r="O2359" s="6" t="s">
        <v>5505</v>
      </c>
      <c r="P2359" s="6" t="s">
        <v>5481</v>
      </c>
      <c r="Q2359" s="6" t="s">
        <v>110</v>
      </c>
      <c r="R2359" s="6" t="s">
        <v>53</v>
      </c>
      <c r="S2359" s="6" t="s">
        <v>25</v>
      </c>
      <c r="T2359" s="30"/>
      <c r="U2359" s="30"/>
      <c r="V2359" s="30"/>
      <c r="W2359" s="30"/>
    </row>
    <row r="2360" spans="1:23" ht="51.75" customHeight="1" x14ac:dyDescent="0.15">
      <c r="A2360" s="6" t="s">
        <v>26</v>
      </c>
      <c r="B2360" s="9">
        <v>43215</v>
      </c>
      <c r="C2360" s="6" t="s">
        <v>19</v>
      </c>
      <c r="D2360" s="6" t="s">
        <v>5506</v>
      </c>
      <c r="E2360" s="8">
        <v>43220</v>
      </c>
      <c r="F2360" s="6"/>
      <c r="G2360" s="6"/>
      <c r="H2360" s="6">
        <v>1</v>
      </c>
      <c r="I2360" s="6">
        <v>2</v>
      </c>
      <c r="J2360" s="6" t="s">
        <v>179</v>
      </c>
      <c r="K2360" s="6" t="s">
        <v>157</v>
      </c>
      <c r="L2360" s="6" t="s">
        <v>78</v>
      </c>
      <c r="M2360" s="6" t="s">
        <v>28</v>
      </c>
      <c r="N2360" s="6" t="s">
        <v>23</v>
      </c>
      <c r="O2360" s="6" t="s">
        <v>5507</v>
      </c>
      <c r="P2360" s="6" t="s">
        <v>5131</v>
      </c>
      <c r="Q2360" s="6" t="s">
        <v>273</v>
      </c>
      <c r="R2360" s="6" t="s">
        <v>31</v>
      </c>
      <c r="S2360" s="6" t="s">
        <v>32</v>
      </c>
      <c r="T2360" s="30"/>
      <c r="U2360" s="30"/>
      <c r="V2360" s="30"/>
      <c r="W2360" s="30"/>
    </row>
    <row r="2361" spans="1:23" ht="51.75" customHeight="1" x14ac:dyDescent="0.15">
      <c r="A2361" s="6" t="s">
        <v>26</v>
      </c>
      <c r="B2361" s="9">
        <v>43215</v>
      </c>
      <c r="C2361" s="6" t="s">
        <v>19</v>
      </c>
      <c r="D2361" s="6" t="s">
        <v>5508</v>
      </c>
      <c r="E2361" s="8">
        <v>43225</v>
      </c>
      <c r="F2361" s="6"/>
      <c r="G2361" s="6"/>
      <c r="H2361" s="6">
        <v>1</v>
      </c>
      <c r="I2361" s="6">
        <v>2</v>
      </c>
      <c r="J2361" s="6" t="s">
        <v>179</v>
      </c>
      <c r="K2361" s="6" t="s">
        <v>343</v>
      </c>
      <c r="L2361" s="6" t="s">
        <v>22</v>
      </c>
      <c r="M2361" s="6" t="s">
        <v>28</v>
      </c>
      <c r="N2361" s="6" t="s">
        <v>23</v>
      </c>
      <c r="O2361" s="6" t="s">
        <v>5509</v>
      </c>
      <c r="P2361" s="6" t="s">
        <v>5510</v>
      </c>
      <c r="Q2361" s="6" t="s">
        <v>110</v>
      </c>
      <c r="R2361" s="6" t="s">
        <v>53</v>
      </c>
      <c r="S2361" s="6" t="s">
        <v>635</v>
      </c>
      <c r="T2361" s="30"/>
      <c r="U2361" s="30"/>
      <c r="V2361" s="30"/>
      <c r="W2361" s="30"/>
    </row>
    <row r="2362" spans="1:23" ht="51.75" customHeight="1" x14ac:dyDescent="0.15">
      <c r="A2362" s="6" t="s">
        <v>385</v>
      </c>
      <c r="B2362" s="9">
        <v>43215</v>
      </c>
      <c r="C2362" s="6" t="s">
        <v>19</v>
      </c>
      <c r="D2362" s="6" t="s">
        <v>5511</v>
      </c>
      <c r="E2362" s="8">
        <v>43222</v>
      </c>
      <c r="F2362" s="6"/>
      <c r="G2362" s="6"/>
      <c r="H2362" s="6">
        <v>1</v>
      </c>
      <c r="I2362" s="6">
        <v>2</v>
      </c>
      <c r="J2362" s="6" t="s">
        <v>209</v>
      </c>
      <c r="K2362" s="6" t="s">
        <v>417</v>
      </c>
      <c r="L2362" s="6" t="s">
        <v>137</v>
      </c>
      <c r="M2362" s="6" t="s">
        <v>137</v>
      </c>
      <c r="N2362" s="6" t="s">
        <v>5512</v>
      </c>
      <c r="O2362" s="6" t="s">
        <v>5513</v>
      </c>
      <c r="P2362" s="6" t="s">
        <v>5514</v>
      </c>
      <c r="Q2362" s="6" t="s">
        <v>110</v>
      </c>
      <c r="R2362" s="6" t="s">
        <v>110</v>
      </c>
      <c r="S2362" s="6" t="s">
        <v>25</v>
      </c>
      <c r="T2362" s="30"/>
      <c r="U2362" s="30"/>
      <c r="V2362" s="30"/>
      <c r="W2362" s="30"/>
    </row>
    <row r="2363" spans="1:23" ht="51.75" customHeight="1" x14ac:dyDescent="0.15">
      <c r="A2363" s="6" t="s">
        <v>385</v>
      </c>
      <c r="B2363" s="9">
        <v>43215</v>
      </c>
      <c r="C2363" s="6" t="s">
        <v>19</v>
      </c>
      <c r="D2363" s="6" t="s">
        <v>5515</v>
      </c>
      <c r="E2363" s="8">
        <v>43217</v>
      </c>
      <c r="F2363" s="6"/>
      <c r="G2363" s="6">
        <v>1</v>
      </c>
      <c r="H2363" s="6"/>
      <c r="I2363" s="6">
        <v>2</v>
      </c>
      <c r="J2363" s="6" t="s">
        <v>209</v>
      </c>
      <c r="K2363" s="6" t="s">
        <v>44</v>
      </c>
      <c r="L2363" s="6" t="s">
        <v>123</v>
      </c>
      <c r="M2363" s="6" t="s">
        <v>123</v>
      </c>
      <c r="N2363" s="6" t="s">
        <v>23</v>
      </c>
      <c r="O2363" s="6" t="s">
        <v>5516</v>
      </c>
      <c r="P2363" s="6" t="s">
        <v>5517</v>
      </c>
      <c r="Q2363" s="6" t="s">
        <v>39</v>
      </c>
      <c r="R2363" s="6" t="s">
        <v>255</v>
      </c>
      <c r="S2363" s="6" t="s">
        <v>456</v>
      </c>
      <c r="T2363" s="30"/>
      <c r="U2363" s="30"/>
      <c r="V2363" s="30"/>
      <c r="W2363" s="30"/>
    </row>
    <row r="2364" spans="1:23" ht="51.75" customHeight="1" x14ac:dyDescent="0.15">
      <c r="A2364" s="6" t="s">
        <v>385</v>
      </c>
      <c r="B2364" s="9">
        <v>43215</v>
      </c>
      <c r="C2364" s="6" t="s">
        <v>19</v>
      </c>
      <c r="D2364" s="6" t="s">
        <v>5518</v>
      </c>
      <c r="E2364" s="8">
        <v>43217</v>
      </c>
      <c r="F2364" s="6"/>
      <c r="G2364" s="6"/>
      <c r="H2364" s="6">
        <v>1</v>
      </c>
      <c r="I2364" s="6">
        <v>2</v>
      </c>
      <c r="J2364" s="6" t="s">
        <v>43</v>
      </c>
      <c r="K2364" s="6" t="s">
        <v>157</v>
      </c>
      <c r="L2364" s="6" t="s">
        <v>131</v>
      </c>
      <c r="M2364" s="6" t="s">
        <v>131</v>
      </c>
      <c r="N2364" s="6" t="s">
        <v>23</v>
      </c>
      <c r="O2364" s="6">
        <v>6177428630</v>
      </c>
      <c r="P2364" s="6" t="s">
        <v>3522</v>
      </c>
      <c r="Q2364" s="6" t="s">
        <v>39</v>
      </c>
      <c r="R2364" s="6" t="s">
        <v>105</v>
      </c>
      <c r="S2364" s="6" t="s">
        <v>143</v>
      </c>
      <c r="T2364" s="30"/>
      <c r="U2364" s="30"/>
      <c r="V2364" s="30"/>
      <c r="W2364" s="30"/>
    </row>
    <row r="2365" spans="1:23" ht="51.75" customHeight="1" x14ac:dyDescent="0.15">
      <c r="A2365" s="6" t="s">
        <v>385</v>
      </c>
      <c r="B2365" s="9">
        <v>43215</v>
      </c>
      <c r="C2365" s="6" t="s">
        <v>19</v>
      </c>
      <c r="D2365" s="6" t="s">
        <v>5519</v>
      </c>
      <c r="E2365" s="8">
        <v>43227</v>
      </c>
      <c r="F2365" s="6">
        <v>1</v>
      </c>
      <c r="G2365" s="6"/>
      <c r="H2365" s="6"/>
      <c r="I2365" s="6">
        <v>1</v>
      </c>
      <c r="J2365" s="6" t="s">
        <v>43</v>
      </c>
      <c r="K2365" s="6" t="s">
        <v>86</v>
      </c>
      <c r="L2365" s="6" t="s">
        <v>27</v>
      </c>
      <c r="M2365" s="6" t="s">
        <v>27</v>
      </c>
      <c r="N2365" s="6" t="s">
        <v>281</v>
      </c>
      <c r="O2365" s="6">
        <v>964762890</v>
      </c>
      <c r="P2365" s="6" t="s">
        <v>5265</v>
      </c>
      <c r="Q2365" s="6" t="s">
        <v>30</v>
      </c>
      <c r="R2365" s="6" t="s">
        <v>117</v>
      </c>
      <c r="S2365" s="6" t="s">
        <v>490</v>
      </c>
      <c r="T2365" s="30"/>
      <c r="U2365" s="30"/>
      <c r="V2365" s="30"/>
      <c r="W2365" s="30"/>
    </row>
    <row r="2366" spans="1:23" ht="51.75" customHeight="1" x14ac:dyDescent="0.15">
      <c r="A2366" s="6" t="s">
        <v>385</v>
      </c>
      <c r="B2366" s="9">
        <v>43215</v>
      </c>
      <c r="C2366" s="6" t="s">
        <v>19</v>
      </c>
      <c r="D2366" s="6" t="s">
        <v>5520</v>
      </c>
      <c r="E2366" s="8">
        <v>43224</v>
      </c>
      <c r="F2366" s="6"/>
      <c r="G2366" s="6"/>
      <c r="H2366" s="6">
        <v>3</v>
      </c>
      <c r="I2366" s="6">
        <v>6</v>
      </c>
      <c r="J2366" s="6" t="s">
        <v>496</v>
      </c>
      <c r="K2366" s="6" t="s">
        <v>96</v>
      </c>
      <c r="L2366" s="6" t="s">
        <v>50</v>
      </c>
      <c r="M2366" s="6" t="s">
        <v>50</v>
      </c>
      <c r="N2366" s="6" t="s">
        <v>23</v>
      </c>
      <c r="O2366" s="6">
        <v>48462394</v>
      </c>
      <c r="P2366" s="6" t="s">
        <v>5521</v>
      </c>
      <c r="Q2366" s="6" t="s">
        <v>30</v>
      </c>
      <c r="R2366" s="6" t="s">
        <v>117</v>
      </c>
      <c r="S2366" s="6" t="s">
        <v>490</v>
      </c>
      <c r="T2366" s="30"/>
      <c r="U2366" s="30"/>
      <c r="V2366" s="30"/>
      <c r="W2366" s="30"/>
    </row>
    <row r="2367" spans="1:23" ht="51.75" customHeight="1" x14ac:dyDescent="0.15">
      <c r="A2367" s="6" t="s">
        <v>2021</v>
      </c>
      <c r="B2367" s="9">
        <v>43215</v>
      </c>
      <c r="C2367" s="6" t="s">
        <v>19</v>
      </c>
      <c r="D2367" s="6" t="s">
        <v>5522</v>
      </c>
      <c r="E2367" s="8">
        <v>43221</v>
      </c>
      <c r="F2367" s="6"/>
      <c r="G2367" s="6"/>
      <c r="H2367" s="6">
        <v>1</v>
      </c>
      <c r="I2367" s="6">
        <v>2</v>
      </c>
      <c r="J2367" s="6" t="s">
        <v>591</v>
      </c>
      <c r="K2367" s="6" t="s">
        <v>63</v>
      </c>
      <c r="L2367" s="6" t="s">
        <v>260</v>
      </c>
      <c r="M2367" s="6" t="s">
        <v>817</v>
      </c>
      <c r="N2367" s="6" t="s">
        <v>817</v>
      </c>
      <c r="O2367" s="6" t="s">
        <v>5523</v>
      </c>
      <c r="P2367" s="6" t="s">
        <v>4602</v>
      </c>
      <c r="Q2367" s="6" t="s">
        <v>30</v>
      </c>
      <c r="R2367" s="6" t="s">
        <v>563</v>
      </c>
      <c r="S2367" s="6" t="s">
        <v>253</v>
      </c>
      <c r="T2367" s="30"/>
      <c r="U2367" s="30"/>
      <c r="V2367" s="30"/>
      <c r="W2367" s="30"/>
    </row>
    <row r="2368" spans="1:23" ht="51.75" customHeight="1" x14ac:dyDescent="0.15">
      <c r="A2368" s="6" t="s">
        <v>2021</v>
      </c>
      <c r="B2368" s="9">
        <v>43215</v>
      </c>
      <c r="C2368" s="6" t="s">
        <v>19</v>
      </c>
      <c r="D2368" s="6" t="s">
        <v>5524</v>
      </c>
      <c r="E2368" s="8">
        <v>43221</v>
      </c>
      <c r="F2368" s="6"/>
      <c r="G2368" s="6"/>
      <c r="H2368" s="6">
        <v>1</v>
      </c>
      <c r="I2368" s="6">
        <v>2</v>
      </c>
      <c r="J2368" s="6" t="s">
        <v>591</v>
      </c>
      <c r="K2368" s="6" t="s">
        <v>63</v>
      </c>
      <c r="L2368" s="6" t="s">
        <v>260</v>
      </c>
      <c r="M2368" s="6" t="s">
        <v>817</v>
      </c>
      <c r="N2368" s="6" t="s">
        <v>817</v>
      </c>
      <c r="O2368" s="6" t="s">
        <v>5525</v>
      </c>
      <c r="P2368" s="6" t="s">
        <v>4602</v>
      </c>
      <c r="Q2368" s="6" t="s">
        <v>30</v>
      </c>
      <c r="R2368" s="6" t="s">
        <v>83</v>
      </c>
      <c r="S2368" s="6" t="s">
        <v>279</v>
      </c>
      <c r="T2368" s="30"/>
      <c r="U2368" s="30"/>
      <c r="V2368" s="30"/>
      <c r="W2368" s="30"/>
    </row>
    <row r="2369" spans="1:23" ht="51.75" customHeight="1" x14ac:dyDescent="0.15">
      <c r="A2369" s="6" t="s">
        <v>2021</v>
      </c>
      <c r="B2369" s="9">
        <v>43215</v>
      </c>
      <c r="C2369" s="6" t="s">
        <v>19</v>
      </c>
      <c r="D2369" s="6" t="s">
        <v>5526</v>
      </c>
      <c r="E2369" s="8">
        <v>43229</v>
      </c>
      <c r="F2369" s="6">
        <v>1</v>
      </c>
      <c r="G2369" s="6"/>
      <c r="H2369" s="6"/>
      <c r="I2369" s="6">
        <v>1</v>
      </c>
      <c r="J2369" s="6" t="s">
        <v>591</v>
      </c>
      <c r="K2369" s="6" t="s">
        <v>93</v>
      </c>
      <c r="L2369" s="6" t="s">
        <v>27</v>
      </c>
      <c r="M2369" s="6" t="s">
        <v>246</v>
      </c>
      <c r="N2369" s="6" t="s">
        <v>246</v>
      </c>
      <c r="O2369" s="6">
        <v>574051626</v>
      </c>
      <c r="P2369" s="6" t="s">
        <v>5527</v>
      </c>
      <c r="Q2369" s="6" t="s">
        <v>30</v>
      </c>
      <c r="R2369" s="6" t="s">
        <v>5528</v>
      </c>
      <c r="S2369" s="6" t="s">
        <v>5529</v>
      </c>
      <c r="T2369" s="30"/>
      <c r="U2369" s="30"/>
      <c r="V2369" s="30"/>
      <c r="W2369" s="30"/>
    </row>
    <row r="2370" spans="1:23" ht="51.75" customHeight="1" x14ac:dyDescent="0.15">
      <c r="A2370" s="6" t="s">
        <v>2021</v>
      </c>
      <c r="B2370" s="9">
        <v>43213</v>
      </c>
      <c r="C2370" s="6" t="s">
        <v>19</v>
      </c>
      <c r="D2370" s="6" t="s">
        <v>5530</v>
      </c>
      <c r="E2370" s="8">
        <v>43226</v>
      </c>
      <c r="F2370" s="6"/>
      <c r="G2370" s="6"/>
      <c r="H2370" s="6">
        <v>1</v>
      </c>
      <c r="I2370" s="6">
        <v>2</v>
      </c>
      <c r="J2370" s="6" t="s">
        <v>591</v>
      </c>
      <c r="K2370" s="6" t="s">
        <v>93</v>
      </c>
      <c r="L2370" s="6" t="s">
        <v>78</v>
      </c>
      <c r="M2370" s="6" t="s">
        <v>527</v>
      </c>
      <c r="N2370" s="6" t="s">
        <v>527</v>
      </c>
      <c r="O2370" s="6">
        <v>2603311070</v>
      </c>
      <c r="P2370" s="6" t="s">
        <v>5531</v>
      </c>
      <c r="Q2370" s="6" t="s">
        <v>30</v>
      </c>
      <c r="R2370" s="6" t="s">
        <v>165</v>
      </c>
      <c r="S2370" s="6" t="s">
        <v>65</v>
      </c>
      <c r="T2370" s="30"/>
      <c r="U2370" s="30"/>
      <c r="V2370" s="30"/>
      <c r="W2370" s="30"/>
    </row>
    <row r="2371" spans="1:23" ht="51.75" customHeight="1" x14ac:dyDescent="0.15">
      <c r="A2371" s="12" t="s">
        <v>33</v>
      </c>
      <c r="B2371" s="23">
        <v>43215</v>
      </c>
      <c r="C2371" s="12" t="s">
        <v>19</v>
      </c>
      <c r="D2371" s="12" t="s">
        <v>5532</v>
      </c>
      <c r="E2371" s="24">
        <v>43221</v>
      </c>
      <c r="F2371" s="25">
        <v>4</v>
      </c>
      <c r="G2371" s="25"/>
      <c r="H2371" s="25"/>
      <c r="I2371" s="25">
        <v>4</v>
      </c>
      <c r="J2371" s="12" t="s">
        <v>90</v>
      </c>
      <c r="K2371" s="12" t="s">
        <v>157</v>
      </c>
      <c r="L2371" s="12" t="s">
        <v>27</v>
      </c>
      <c r="M2371" s="12" t="s">
        <v>195</v>
      </c>
      <c r="N2371" s="12" t="s">
        <v>195</v>
      </c>
      <c r="O2371" s="26">
        <v>582196479</v>
      </c>
      <c r="P2371" s="12" t="s">
        <v>4543</v>
      </c>
      <c r="Q2371" s="12" t="s">
        <v>39</v>
      </c>
      <c r="R2371" s="12" t="s">
        <v>105</v>
      </c>
      <c r="S2371" s="12" t="s">
        <v>143</v>
      </c>
      <c r="T2371" s="34"/>
      <c r="U2371" s="34"/>
      <c r="V2371" s="34"/>
      <c r="W2371" s="34"/>
    </row>
    <row r="2372" spans="1:23" ht="51.75" customHeight="1" x14ac:dyDescent="0.15">
      <c r="A2372" s="12" t="s">
        <v>33</v>
      </c>
      <c r="B2372" s="23">
        <v>43215</v>
      </c>
      <c r="C2372" s="12" t="s">
        <v>19</v>
      </c>
      <c r="D2372" s="12" t="s">
        <v>5533</v>
      </c>
      <c r="E2372" s="24">
        <v>43222</v>
      </c>
      <c r="F2372" s="25"/>
      <c r="G2372" s="25"/>
      <c r="H2372" s="25">
        <v>1</v>
      </c>
      <c r="I2372" s="25">
        <v>2</v>
      </c>
      <c r="J2372" s="12" t="s">
        <v>90</v>
      </c>
      <c r="K2372" s="12" t="s">
        <v>44</v>
      </c>
      <c r="L2372" s="12" t="s">
        <v>123</v>
      </c>
      <c r="M2372" s="12" t="s">
        <v>193</v>
      </c>
      <c r="N2372" s="12" t="s">
        <v>193</v>
      </c>
      <c r="O2372" s="26" t="s">
        <v>5534</v>
      </c>
      <c r="P2372" s="12" t="s">
        <v>5535</v>
      </c>
      <c r="Q2372" s="12" t="s">
        <v>30</v>
      </c>
      <c r="R2372" s="12" t="s">
        <v>88</v>
      </c>
      <c r="S2372" s="12" t="s">
        <v>89</v>
      </c>
      <c r="T2372" s="34"/>
      <c r="U2372" s="34"/>
      <c r="V2372" s="34"/>
      <c r="W2372" s="34"/>
    </row>
    <row r="2373" spans="1:23" ht="51.75" customHeight="1" x14ac:dyDescent="0.15">
      <c r="A2373" s="12" t="s">
        <v>33</v>
      </c>
      <c r="B2373" s="23">
        <v>43215</v>
      </c>
      <c r="C2373" s="12" t="s">
        <v>19</v>
      </c>
      <c r="D2373" s="12" t="s">
        <v>5536</v>
      </c>
      <c r="E2373" s="24">
        <v>43222</v>
      </c>
      <c r="F2373" s="25"/>
      <c r="G2373" s="25"/>
      <c r="H2373" s="25">
        <v>1</v>
      </c>
      <c r="I2373" s="25">
        <v>2</v>
      </c>
      <c r="J2373" s="12" t="s">
        <v>90</v>
      </c>
      <c r="K2373" s="12" t="s">
        <v>44</v>
      </c>
      <c r="L2373" s="12" t="s">
        <v>131</v>
      </c>
      <c r="M2373" s="12" t="s">
        <v>696</v>
      </c>
      <c r="N2373" s="12" t="s">
        <v>125</v>
      </c>
      <c r="O2373" s="26" t="s">
        <v>5537</v>
      </c>
      <c r="P2373" s="12" t="s">
        <v>5169</v>
      </c>
      <c r="Q2373" s="12" t="s">
        <v>30</v>
      </c>
      <c r="R2373" s="12" t="s">
        <v>132</v>
      </c>
      <c r="S2373" s="12" t="s">
        <v>3720</v>
      </c>
      <c r="T2373" s="34"/>
      <c r="U2373" s="34"/>
      <c r="V2373" s="34"/>
      <c r="W2373" s="34"/>
    </row>
    <row r="2374" spans="1:23" ht="51.75" customHeight="1" x14ac:dyDescent="0.15">
      <c r="A2374" s="12" t="s">
        <v>33</v>
      </c>
      <c r="B2374" s="23">
        <v>43215</v>
      </c>
      <c r="C2374" s="12" t="s">
        <v>19</v>
      </c>
      <c r="D2374" s="12" t="s">
        <v>5538</v>
      </c>
      <c r="E2374" s="24">
        <v>43221</v>
      </c>
      <c r="F2374" s="25">
        <v>7</v>
      </c>
      <c r="G2374" s="25"/>
      <c r="H2374" s="25"/>
      <c r="I2374" s="25">
        <v>7</v>
      </c>
      <c r="J2374" s="12" t="s">
        <v>90</v>
      </c>
      <c r="K2374" s="12" t="s">
        <v>153</v>
      </c>
      <c r="L2374" s="12" t="s">
        <v>74</v>
      </c>
      <c r="M2374" s="12" t="s">
        <v>226</v>
      </c>
      <c r="N2374" s="12" t="s">
        <v>226</v>
      </c>
      <c r="O2374" s="26" t="s">
        <v>5539</v>
      </c>
      <c r="P2374" s="12" t="s">
        <v>4543</v>
      </c>
      <c r="Q2374" s="12" t="s">
        <v>39</v>
      </c>
      <c r="R2374" s="12" t="s">
        <v>100</v>
      </c>
      <c r="S2374" s="12" t="s">
        <v>106</v>
      </c>
      <c r="T2374" s="34"/>
      <c r="U2374" s="34"/>
      <c r="V2374" s="34"/>
      <c r="W2374" s="34"/>
    </row>
    <row r="2375" spans="1:23" ht="51.75" customHeight="1" x14ac:dyDescent="0.15">
      <c r="A2375" s="12" t="s">
        <v>33</v>
      </c>
      <c r="B2375" s="23">
        <v>43216</v>
      </c>
      <c r="C2375" s="12" t="s">
        <v>19</v>
      </c>
      <c r="D2375" s="12" t="s">
        <v>5540</v>
      </c>
      <c r="E2375" s="24">
        <v>43222</v>
      </c>
      <c r="F2375" s="25"/>
      <c r="G2375" s="25"/>
      <c r="H2375" s="25">
        <v>2</v>
      </c>
      <c r="I2375" s="25">
        <v>4</v>
      </c>
      <c r="J2375" s="12" t="s">
        <v>90</v>
      </c>
      <c r="K2375" s="12" t="s">
        <v>58</v>
      </c>
      <c r="L2375" s="12" t="s">
        <v>78</v>
      </c>
      <c r="M2375" s="12" t="s">
        <v>197</v>
      </c>
      <c r="N2375" s="12" t="s">
        <v>23</v>
      </c>
      <c r="O2375" s="26" t="s">
        <v>5541</v>
      </c>
      <c r="P2375" s="12" t="s">
        <v>5169</v>
      </c>
      <c r="Q2375" s="12" t="s">
        <v>39</v>
      </c>
      <c r="R2375" s="12" t="s">
        <v>196</v>
      </c>
      <c r="S2375" s="12" t="s">
        <v>4920</v>
      </c>
      <c r="T2375" s="34"/>
      <c r="U2375" s="34"/>
      <c r="V2375" s="34"/>
      <c r="W2375" s="34"/>
    </row>
    <row r="2376" spans="1:23" ht="51.75" customHeight="1" x14ac:dyDescent="0.15">
      <c r="A2376" s="12" t="s">
        <v>33</v>
      </c>
      <c r="B2376" s="23">
        <v>43216</v>
      </c>
      <c r="C2376" s="12" t="s">
        <v>19</v>
      </c>
      <c r="D2376" s="12" t="s">
        <v>5542</v>
      </c>
      <c r="E2376" s="24">
        <v>43221</v>
      </c>
      <c r="F2376" s="25"/>
      <c r="G2376" s="25"/>
      <c r="H2376" s="25">
        <v>2</v>
      </c>
      <c r="I2376" s="25">
        <v>4</v>
      </c>
      <c r="J2376" s="12" t="s">
        <v>179</v>
      </c>
      <c r="K2376" s="12" t="s">
        <v>222</v>
      </c>
      <c r="L2376" s="12" t="s">
        <v>78</v>
      </c>
      <c r="M2376" s="12" t="s">
        <v>28</v>
      </c>
      <c r="N2376" s="12" t="s">
        <v>23</v>
      </c>
      <c r="O2376" s="26" t="s">
        <v>5543</v>
      </c>
      <c r="P2376" s="12" t="s">
        <v>5544</v>
      </c>
      <c r="Q2376" s="12" t="s">
        <v>273</v>
      </c>
      <c r="R2376" s="12" t="s">
        <v>104</v>
      </c>
      <c r="S2376" s="12" t="s">
        <v>637</v>
      </c>
      <c r="T2376" s="34"/>
      <c r="U2376" s="34"/>
      <c r="V2376" s="34"/>
      <c r="W2376" s="34"/>
    </row>
    <row r="2377" spans="1:23" ht="51.75" customHeight="1" x14ac:dyDescent="0.15">
      <c r="A2377" s="12" t="s">
        <v>33</v>
      </c>
      <c r="B2377" s="23">
        <v>43216</v>
      </c>
      <c r="C2377" s="12" t="s">
        <v>19</v>
      </c>
      <c r="D2377" s="12" t="s">
        <v>5545</v>
      </c>
      <c r="E2377" s="24">
        <v>43221</v>
      </c>
      <c r="F2377" s="25"/>
      <c r="G2377" s="25"/>
      <c r="H2377" s="25">
        <v>1</v>
      </c>
      <c r="I2377" s="25">
        <v>2</v>
      </c>
      <c r="J2377" s="12" t="s">
        <v>179</v>
      </c>
      <c r="K2377" s="12" t="s">
        <v>93</v>
      </c>
      <c r="L2377" s="12" t="s">
        <v>78</v>
      </c>
      <c r="M2377" s="12" t="s">
        <v>28</v>
      </c>
      <c r="N2377" s="12" t="s">
        <v>23</v>
      </c>
      <c r="O2377" s="26" t="s">
        <v>5546</v>
      </c>
      <c r="P2377" s="12" t="s">
        <v>5544</v>
      </c>
      <c r="Q2377" s="12" t="s">
        <v>273</v>
      </c>
      <c r="R2377" s="12" t="s">
        <v>104</v>
      </c>
      <c r="S2377" s="12" t="s">
        <v>80</v>
      </c>
      <c r="T2377" s="34"/>
      <c r="U2377" s="34"/>
      <c r="V2377" s="34"/>
      <c r="W2377" s="34"/>
    </row>
    <row r="2378" spans="1:23" ht="51.75" customHeight="1" x14ac:dyDescent="0.15">
      <c r="A2378" s="12" t="s">
        <v>33</v>
      </c>
      <c r="B2378" s="23">
        <v>43216</v>
      </c>
      <c r="C2378" s="12" t="s">
        <v>19</v>
      </c>
      <c r="D2378" s="12" t="s">
        <v>5547</v>
      </c>
      <c r="E2378" s="24">
        <v>43221</v>
      </c>
      <c r="F2378" s="25">
        <v>1</v>
      </c>
      <c r="G2378" s="25"/>
      <c r="H2378" s="25"/>
      <c r="I2378" s="25">
        <v>1</v>
      </c>
      <c r="J2378" s="12" t="s">
        <v>179</v>
      </c>
      <c r="K2378" s="12" t="s">
        <v>157</v>
      </c>
      <c r="L2378" s="12" t="s">
        <v>22</v>
      </c>
      <c r="M2378" s="12" t="s">
        <v>221</v>
      </c>
      <c r="N2378" s="12" t="s">
        <v>23</v>
      </c>
      <c r="O2378" s="26" t="s">
        <v>5548</v>
      </c>
      <c r="P2378" s="12" t="s">
        <v>5549</v>
      </c>
      <c r="Q2378" s="12" t="s">
        <v>273</v>
      </c>
      <c r="R2378" s="12" t="s">
        <v>31</v>
      </c>
      <c r="S2378" s="12" t="s">
        <v>32</v>
      </c>
      <c r="T2378" s="34"/>
      <c r="U2378" s="34"/>
      <c r="V2378" s="34"/>
      <c r="W2378" s="34"/>
    </row>
    <row r="2379" spans="1:23" ht="51.75" customHeight="1" x14ac:dyDescent="0.15">
      <c r="A2379" s="12" t="s">
        <v>33</v>
      </c>
      <c r="B2379" s="23">
        <v>43216</v>
      </c>
      <c r="C2379" s="12" t="s">
        <v>19</v>
      </c>
      <c r="D2379" s="12" t="s">
        <v>5550</v>
      </c>
      <c r="E2379" s="24">
        <v>43220</v>
      </c>
      <c r="F2379" s="25"/>
      <c r="G2379" s="25"/>
      <c r="H2379" s="25">
        <v>1</v>
      </c>
      <c r="I2379" s="25">
        <v>2</v>
      </c>
      <c r="J2379" s="12" t="s">
        <v>34</v>
      </c>
      <c r="K2379" s="12" t="s">
        <v>44</v>
      </c>
      <c r="L2379" s="12" t="s">
        <v>74</v>
      </c>
      <c r="M2379" s="12" t="s">
        <v>290</v>
      </c>
      <c r="N2379" s="12" t="s">
        <v>290</v>
      </c>
      <c r="O2379" s="26" t="s">
        <v>5551</v>
      </c>
      <c r="P2379" s="12" t="s">
        <v>4649</v>
      </c>
      <c r="Q2379" s="12" t="s">
        <v>30</v>
      </c>
      <c r="R2379" s="12" t="s">
        <v>88</v>
      </c>
      <c r="S2379" s="12" t="s">
        <v>89</v>
      </c>
      <c r="T2379" s="34"/>
      <c r="U2379" s="34"/>
      <c r="V2379" s="34"/>
      <c r="W2379" s="34"/>
    </row>
    <row r="2380" spans="1:23" ht="51.75" customHeight="1" x14ac:dyDescent="0.15">
      <c r="A2380" s="12" t="s">
        <v>33</v>
      </c>
      <c r="B2380" s="23">
        <v>43216</v>
      </c>
      <c r="C2380" s="12" t="s">
        <v>19</v>
      </c>
      <c r="D2380" s="12" t="s">
        <v>5552</v>
      </c>
      <c r="E2380" s="24">
        <v>43220</v>
      </c>
      <c r="F2380" s="25">
        <v>1</v>
      </c>
      <c r="G2380" s="25"/>
      <c r="H2380" s="25"/>
      <c r="I2380" s="25">
        <v>1</v>
      </c>
      <c r="J2380" s="12" t="s">
        <v>90</v>
      </c>
      <c r="K2380" s="12" t="s">
        <v>63</v>
      </c>
      <c r="L2380" s="12" t="s">
        <v>74</v>
      </c>
      <c r="M2380" s="12" t="s">
        <v>226</v>
      </c>
      <c r="N2380" s="12" t="s">
        <v>226</v>
      </c>
      <c r="O2380" s="26" t="s">
        <v>5553</v>
      </c>
      <c r="P2380" s="12" t="s">
        <v>4543</v>
      </c>
      <c r="Q2380" s="12" t="s">
        <v>30</v>
      </c>
      <c r="R2380" s="12" t="s">
        <v>88</v>
      </c>
      <c r="S2380" s="12" t="s">
        <v>89</v>
      </c>
      <c r="T2380" s="34"/>
      <c r="U2380" s="34"/>
      <c r="V2380" s="34"/>
      <c r="W2380" s="34"/>
    </row>
    <row r="2381" spans="1:23" ht="51.75" customHeight="1" x14ac:dyDescent="0.15">
      <c r="A2381" s="12" t="s">
        <v>33</v>
      </c>
      <c r="B2381" s="23">
        <v>43216</v>
      </c>
      <c r="C2381" s="12" t="s">
        <v>19</v>
      </c>
      <c r="D2381" s="12" t="s">
        <v>5554</v>
      </c>
      <c r="E2381" s="24">
        <v>43220</v>
      </c>
      <c r="F2381" s="25" t="s">
        <v>81</v>
      </c>
      <c r="G2381" s="25"/>
      <c r="H2381" s="25">
        <v>1</v>
      </c>
      <c r="I2381" s="25">
        <v>2</v>
      </c>
      <c r="J2381" s="12" t="s">
        <v>90</v>
      </c>
      <c r="K2381" s="12" t="s">
        <v>63</v>
      </c>
      <c r="L2381" s="12" t="s">
        <v>74</v>
      </c>
      <c r="M2381" s="12" t="s">
        <v>226</v>
      </c>
      <c r="N2381" s="12" t="s">
        <v>226</v>
      </c>
      <c r="O2381" s="26" t="s">
        <v>5555</v>
      </c>
      <c r="P2381" s="12" t="s">
        <v>4543</v>
      </c>
      <c r="Q2381" s="12" t="s">
        <v>30</v>
      </c>
      <c r="R2381" s="12" t="s">
        <v>88</v>
      </c>
      <c r="S2381" s="12" t="s">
        <v>89</v>
      </c>
      <c r="T2381" s="34"/>
      <c r="U2381" s="34"/>
      <c r="V2381" s="34"/>
      <c r="W2381" s="34"/>
    </row>
    <row r="2382" spans="1:23" ht="51.75" customHeight="1" x14ac:dyDescent="0.15">
      <c r="A2382" s="6" t="s">
        <v>46</v>
      </c>
      <c r="B2382" s="9">
        <v>43216</v>
      </c>
      <c r="C2382" s="6" t="s">
        <v>19</v>
      </c>
      <c r="D2382" s="6" t="s">
        <v>5556</v>
      </c>
      <c r="E2382" s="8">
        <v>43222</v>
      </c>
      <c r="F2382" s="6"/>
      <c r="G2382" s="6"/>
      <c r="H2382" s="6">
        <v>1</v>
      </c>
      <c r="I2382" s="6">
        <v>2</v>
      </c>
      <c r="J2382" s="6" t="s">
        <v>5315</v>
      </c>
      <c r="K2382" s="6" t="s">
        <v>638</v>
      </c>
      <c r="L2382" s="6" t="s">
        <v>123</v>
      </c>
      <c r="M2382" s="6" t="s">
        <v>123</v>
      </c>
      <c r="N2382" s="6" t="s">
        <v>23</v>
      </c>
      <c r="O2382" s="6" t="s">
        <v>5557</v>
      </c>
      <c r="P2382" s="6" t="s">
        <v>5189</v>
      </c>
      <c r="Q2382" s="6" t="s">
        <v>30</v>
      </c>
      <c r="R2382" s="6" t="s">
        <v>386</v>
      </c>
      <c r="S2382" s="6" t="s">
        <v>567</v>
      </c>
      <c r="T2382" s="30"/>
      <c r="U2382" s="30"/>
      <c r="V2382" s="30"/>
      <c r="W2382" s="30"/>
    </row>
    <row r="2383" spans="1:23" ht="51.75" customHeight="1" x14ac:dyDescent="0.15">
      <c r="A2383" s="6" t="s">
        <v>46</v>
      </c>
      <c r="B2383" s="9">
        <v>43216</v>
      </c>
      <c r="C2383" s="6" t="s">
        <v>19</v>
      </c>
      <c r="D2383" s="6" t="s">
        <v>5558</v>
      </c>
      <c r="E2383" s="8">
        <v>43224</v>
      </c>
      <c r="F2383" s="6">
        <v>1</v>
      </c>
      <c r="G2383" s="6"/>
      <c r="H2383" s="6"/>
      <c r="I2383" s="6">
        <v>1</v>
      </c>
      <c r="J2383" s="6" t="s">
        <v>107</v>
      </c>
      <c r="K2383" s="6" t="s">
        <v>63</v>
      </c>
      <c r="L2383" s="6" t="s">
        <v>260</v>
      </c>
      <c r="M2383" s="6" t="s">
        <v>260</v>
      </c>
      <c r="N2383" s="6" t="s">
        <v>23</v>
      </c>
      <c r="O2383" s="6" t="s">
        <v>5559</v>
      </c>
      <c r="P2383" s="6" t="s">
        <v>4602</v>
      </c>
      <c r="Q2383" s="6" t="s">
        <v>30</v>
      </c>
      <c r="R2383" s="6" t="s">
        <v>159</v>
      </c>
      <c r="S2383" s="6" t="s">
        <v>567</v>
      </c>
      <c r="T2383" s="30"/>
      <c r="U2383" s="30"/>
      <c r="V2383" s="30"/>
      <c r="W2383" s="30"/>
    </row>
    <row r="2384" spans="1:23" ht="51.75" customHeight="1" x14ac:dyDescent="0.15">
      <c r="A2384" s="6" t="s">
        <v>46</v>
      </c>
      <c r="B2384" s="9">
        <v>43216</v>
      </c>
      <c r="C2384" s="6" t="s">
        <v>19</v>
      </c>
      <c r="D2384" s="6" t="s">
        <v>5560</v>
      </c>
      <c r="E2384" s="8">
        <v>43224</v>
      </c>
      <c r="F2384" s="6">
        <v>1</v>
      </c>
      <c r="G2384" s="6"/>
      <c r="H2384" s="6"/>
      <c r="I2384" s="6">
        <v>1</v>
      </c>
      <c r="J2384" s="6" t="s">
        <v>107</v>
      </c>
      <c r="K2384" s="6" t="s">
        <v>63</v>
      </c>
      <c r="L2384" s="6" t="s">
        <v>260</v>
      </c>
      <c r="M2384" s="6" t="s">
        <v>260</v>
      </c>
      <c r="N2384" s="6" t="s">
        <v>23</v>
      </c>
      <c r="O2384" s="6" t="s">
        <v>5561</v>
      </c>
      <c r="P2384" s="6" t="s">
        <v>4602</v>
      </c>
      <c r="Q2384" s="6" t="s">
        <v>30</v>
      </c>
      <c r="R2384" s="6" t="s">
        <v>75</v>
      </c>
      <c r="S2384" s="6" t="s">
        <v>535</v>
      </c>
      <c r="T2384" s="30"/>
      <c r="U2384" s="30"/>
      <c r="V2384" s="30"/>
      <c r="W2384" s="30"/>
    </row>
    <row r="2385" spans="1:23" ht="51.75" customHeight="1" x14ac:dyDescent="0.15">
      <c r="A2385" s="6" t="s">
        <v>46</v>
      </c>
      <c r="B2385" s="9">
        <v>43216</v>
      </c>
      <c r="C2385" s="6" t="s">
        <v>19</v>
      </c>
      <c r="D2385" s="6" t="s">
        <v>5562</v>
      </c>
      <c r="E2385" s="8">
        <v>43225</v>
      </c>
      <c r="F2385" s="6"/>
      <c r="G2385" s="6"/>
      <c r="H2385" s="6">
        <v>3</v>
      </c>
      <c r="I2385" s="6">
        <v>6</v>
      </c>
      <c r="J2385" s="6" t="s">
        <v>48</v>
      </c>
      <c r="K2385" s="6" t="s">
        <v>520</v>
      </c>
      <c r="L2385" s="6" t="s">
        <v>22</v>
      </c>
      <c r="M2385" s="6" t="s">
        <v>22</v>
      </c>
      <c r="N2385" s="6" t="s">
        <v>23</v>
      </c>
      <c r="O2385" s="6">
        <v>750830773</v>
      </c>
      <c r="P2385" s="6" t="s">
        <v>5470</v>
      </c>
      <c r="Q2385" s="6" t="s">
        <v>39</v>
      </c>
      <c r="R2385" s="6" t="s">
        <v>57</v>
      </c>
      <c r="S2385" s="6" t="s">
        <v>568</v>
      </c>
      <c r="T2385" s="30"/>
      <c r="U2385" s="30"/>
      <c r="V2385" s="30"/>
      <c r="W2385" s="30"/>
    </row>
    <row r="2386" spans="1:23" ht="51.75" customHeight="1" x14ac:dyDescent="0.15">
      <c r="A2386" s="6" t="s">
        <v>46</v>
      </c>
      <c r="B2386" s="9">
        <v>43216</v>
      </c>
      <c r="C2386" s="6" t="s">
        <v>19</v>
      </c>
      <c r="D2386" s="6" t="s">
        <v>5563</v>
      </c>
      <c r="E2386" s="8">
        <v>43224</v>
      </c>
      <c r="F2386" s="6"/>
      <c r="G2386" s="6"/>
      <c r="H2386" s="6">
        <v>5</v>
      </c>
      <c r="I2386" s="6">
        <v>10</v>
      </c>
      <c r="J2386" s="6" t="s">
        <v>107</v>
      </c>
      <c r="K2386" s="6" t="s">
        <v>35</v>
      </c>
      <c r="L2386" s="6" t="s">
        <v>22</v>
      </c>
      <c r="M2386" s="6" t="s">
        <v>22</v>
      </c>
      <c r="N2386" s="6" t="s">
        <v>23</v>
      </c>
      <c r="O2386" s="6">
        <v>750830960</v>
      </c>
      <c r="P2386" s="6" t="s">
        <v>5318</v>
      </c>
      <c r="Q2386" s="6" t="s">
        <v>39</v>
      </c>
      <c r="R2386" s="6" t="s">
        <v>40</v>
      </c>
      <c r="S2386" s="6" t="s">
        <v>614</v>
      </c>
      <c r="T2386" s="30"/>
      <c r="U2386" s="30"/>
      <c r="V2386" s="30"/>
      <c r="W2386" s="30"/>
    </row>
    <row r="2387" spans="1:23" ht="51.75" customHeight="1" x14ac:dyDescent="0.15">
      <c r="A2387" s="6" t="s">
        <v>46</v>
      </c>
      <c r="B2387" s="9">
        <v>43216</v>
      </c>
      <c r="C2387" s="6" t="s">
        <v>19</v>
      </c>
      <c r="D2387" s="6" t="s">
        <v>5564</v>
      </c>
      <c r="E2387" s="8">
        <v>43220</v>
      </c>
      <c r="F2387" s="6"/>
      <c r="G2387" s="6"/>
      <c r="H2387" s="6">
        <v>5</v>
      </c>
      <c r="I2387" s="6">
        <v>10</v>
      </c>
      <c r="J2387" s="6" t="s">
        <v>107</v>
      </c>
      <c r="K2387" s="6" t="s">
        <v>35</v>
      </c>
      <c r="L2387" s="6" t="s">
        <v>22</v>
      </c>
      <c r="M2387" s="6" t="s">
        <v>22</v>
      </c>
      <c r="N2387" s="6" t="s">
        <v>23</v>
      </c>
      <c r="O2387" s="6">
        <v>750830968</v>
      </c>
      <c r="P2387" s="6" t="s">
        <v>5565</v>
      </c>
      <c r="Q2387" s="6" t="s">
        <v>39</v>
      </c>
      <c r="R2387" s="6" t="s">
        <v>40</v>
      </c>
      <c r="S2387" s="6" t="s">
        <v>614</v>
      </c>
      <c r="T2387" s="30"/>
      <c r="U2387" s="30"/>
      <c r="V2387" s="30"/>
      <c r="W2387" s="30"/>
    </row>
    <row r="2388" spans="1:23" ht="51.75" customHeight="1" x14ac:dyDescent="0.15">
      <c r="A2388" s="6" t="s">
        <v>46</v>
      </c>
      <c r="B2388" s="9">
        <v>43216</v>
      </c>
      <c r="C2388" s="6" t="s">
        <v>19</v>
      </c>
      <c r="D2388" s="6" t="s">
        <v>5566</v>
      </c>
      <c r="E2388" s="8">
        <v>43225</v>
      </c>
      <c r="F2388" s="6"/>
      <c r="G2388" s="6"/>
      <c r="H2388" s="6">
        <v>17</v>
      </c>
      <c r="I2388" s="6">
        <v>34</v>
      </c>
      <c r="J2388" s="6" t="s">
        <v>48</v>
      </c>
      <c r="K2388" s="6" t="s">
        <v>419</v>
      </c>
      <c r="L2388" s="6" t="s">
        <v>356</v>
      </c>
      <c r="M2388" s="6" t="s">
        <v>356</v>
      </c>
      <c r="N2388" s="6" t="s">
        <v>23</v>
      </c>
      <c r="O2388" s="6" t="s">
        <v>5567</v>
      </c>
      <c r="P2388" s="6" t="s">
        <v>5568</v>
      </c>
      <c r="Q2388" s="6" t="s">
        <v>110</v>
      </c>
      <c r="R2388" s="6" t="s">
        <v>5569</v>
      </c>
      <c r="S2388" s="6" t="s">
        <v>589</v>
      </c>
      <c r="T2388" s="30"/>
      <c r="U2388" s="30"/>
      <c r="V2388" s="30"/>
      <c r="W2388" s="30"/>
    </row>
    <row r="2389" spans="1:23" ht="51.75" customHeight="1" x14ac:dyDescent="0.15">
      <c r="A2389" s="6" t="s">
        <v>46</v>
      </c>
      <c r="B2389" s="9">
        <v>43216</v>
      </c>
      <c r="C2389" s="6" t="s">
        <v>19</v>
      </c>
      <c r="D2389" s="6" t="s">
        <v>5570</v>
      </c>
      <c r="E2389" s="8">
        <v>43228</v>
      </c>
      <c r="F2389" s="6"/>
      <c r="G2389" s="6"/>
      <c r="H2389" s="6" t="s">
        <v>5571</v>
      </c>
      <c r="I2389" s="6">
        <v>2</v>
      </c>
      <c r="J2389" s="6" t="s">
        <v>48</v>
      </c>
      <c r="K2389" s="6" t="s">
        <v>58</v>
      </c>
      <c r="L2389" s="6" t="s">
        <v>27</v>
      </c>
      <c r="M2389" s="6" t="s">
        <v>27</v>
      </c>
      <c r="N2389" s="6" t="s">
        <v>471</v>
      </c>
      <c r="O2389" s="6">
        <v>964714161</v>
      </c>
      <c r="P2389" s="6" t="s">
        <v>3313</v>
      </c>
      <c r="Q2389" s="6" t="s">
        <v>39</v>
      </c>
      <c r="R2389" s="6" t="s">
        <v>60</v>
      </c>
      <c r="S2389" s="6" t="s">
        <v>5572</v>
      </c>
      <c r="T2389" s="30"/>
      <c r="U2389" s="30"/>
      <c r="V2389" s="30"/>
      <c r="W2389" s="30"/>
    </row>
    <row r="2390" spans="1:23" ht="51.75" customHeight="1" x14ac:dyDescent="0.15">
      <c r="A2390" s="6" t="s">
        <v>46</v>
      </c>
      <c r="B2390" s="9">
        <v>43216</v>
      </c>
      <c r="C2390" s="6" t="s">
        <v>19</v>
      </c>
      <c r="D2390" s="6" t="s">
        <v>5573</v>
      </c>
      <c r="E2390" s="8">
        <v>43230</v>
      </c>
      <c r="F2390" s="6">
        <v>2</v>
      </c>
      <c r="G2390" s="6"/>
      <c r="H2390" s="6"/>
      <c r="I2390" s="6">
        <v>2</v>
      </c>
      <c r="J2390" s="6" t="s">
        <v>48</v>
      </c>
      <c r="K2390" s="6" t="s">
        <v>58</v>
      </c>
      <c r="L2390" s="6" t="s">
        <v>260</v>
      </c>
      <c r="M2390" s="6" t="s">
        <v>260</v>
      </c>
      <c r="N2390" s="6" t="s">
        <v>149</v>
      </c>
      <c r="O2390" s="6" t="s">
        <v>5574</v>
      </c>
      <c r="P2390" s="6" t="s">
        <v>5575</v>
      </c>
      <c r="Q2390" s="6" t="s">
        <v>39</v>
      </c>
      <c r="R2390" s="6" t="s">
        <v>206</v>
      </c>
      <c r="S2390" s="6" t="s">
        <v>734</v>
      </c>
      <c r="T2390" s="30"/>
      <c r="U2390" s="30"/>
      <c r="V2390" s="30"/>
      <c r="W2390" s="30"/>
    </row>
    <row r="2391" spans="1:23" ht="51.75" customHeight="1" x14ac:dyDescent="0.15">
      <c r="A2391" s="6" t="s">
        <v>46</v>
      </c>
      <c r="B2391" s="9">
        <v>43216</v>
      </c>
      <c r="C2391" s="6" t="s">
        <v>19</v>
      </c>
      <c r="D2391" s="6" t="s">
        <v>5576</v>
      </c>
      <c r="E2391" s="8">
        <v>43222</v>
      </c>
      <c r="F2391" s="6"/>
      <c r="G2391" s="6"/>
      <c r="H2391" s="6">
        <v>4</v>
      </c>
      <c r="I2391" s="6">
        <v>8</v>
      </c>
      <c r="J2391" s="6" t="s">
        <v>302</v>
      </c>
      <c r="K2391" s="6" t="s">
        <v>44</v>
      </c>
      <c r="L2391" s="6" t="s">
        <v>123</v>
      </c>
      <c r="M2391" s="6" t="s">
        <v>123</v>
      </c>
      <c r="N2391" s="6" t="s">
        <v>23</v>
      </c>
      <c r="O2391" s="6" t="s">
        <v>5577</v>
      </c>
      <c r="P2391" s="6" t="s">
        <v>5189</v>
      </c>
      <c r="Q2391" s="6" t="s">
        <v>39</v>
      </c>
      <c r="R2391" s="6" t="s">
        <v>247</v>
      </c>
      <c r="S2391" s="6" t="s">
        <v>734</v>
      </c>
      <c r="T2391" s="30"/>
      <c r="U2391" s="30"/>
      <c r="V2391" s="30"/>
      <c r="W2391" s="30"/>
    </row>
    <row r="2392" spans="1:23" ht="51.75" customHeight="1" x14ac:dyDescent="0.15">
      <c r="A2392" s="6" t="s">
        <v>46</v>
      </c>
      <c r="B2392" s="9">
        <v>43216</v>
      </c>
      <c r="C2392" s="6" t="s">
        <v>19</v>
      </c>
      <c r="D2392" s="6" t="s">
        <v>5578</v>
      </c>
      <c r="E2392" s="8">
        <v>43224</v>
      </c>
      <c r="F2392" s="6">
        <v>1</v>
      </c>
      <c r="G2392" s="6"/>
      <c r="H2392" s="6"/>
      <c r="I2392" s="6">
        <v>1</v>
      </c>
      <c r="J2392" s="6" t="s">
        <v>107</v>
      </c>
      <c r="K2392" s="6" t="s">
        <v>208</v>
      </c>
      <c r="L2392" s="6" t="s">
        <v>260</v>
      </c>
      <c r="M2392" s="6" t="s">
        <v>260</v>
      </c>
      <c r="N2392" s="6" t="s">
        <v>63</v>
      </c>
      <c r="O2392" s="6" t="s">
        <v>5579</v>
      </c>
      <c r="P2392" s="6" t="s">
        <v>4602</v>
      </c>
      <c r="Q2392" s="6" t="s">
        <v>39</v>
      </c>
      <c r="R2392" s="6" t="s">
        <v>391</v>
      </c>
      <c r="S2392" s="6" t="s">
        <v>5580</v>
      </c>
      <c r="T2392" s="30"/>
      <c r="U2392" s="30"/>
      <c r="V2392" s="30"/>
      <c r="W2392" s="30"/>
    </row>
    <row r="2393" spans="1:23" ht="51.75" customHeight="1" x14ac:dyDescent="0.15">
      <c r="A2393" s="6" t="s">
        <v>46</v>
      </c>
      <c r="B2393" s="9">
        <v>43216</v>
      </c>
      <c r="C2393" s="6" t="s">
        <v>19</v>
      </c>
      <c r="D2393" s="6" t="s">
        <v>5581</v>
      </c>
      <c r="E2393" s="8">
        <v>43224</v>
      </c>
      <c r="F2393" s="6">
        <v>1</v>
      </c>
      <c r="G2393" s="6"/>
      <c r="H2393" s="6"/>
      <c r="I2393" s="6">
        <v>1</v>
      </c>
      <c r="J2393" s="6" t="s">
        <v>107</v>
      </c>
      <c r="K2393" s="6" t="s">
        <v>208</v>
      </c>
      <c r="L2393" s="6" t="s">
        <v>260</v>
      </c>
      <c r="M2393" s="6" t="s">
        <v>260</v>
      </c>
      <c r="N2393" s="6" t="s">
        <v>63</v>
      </c>
      <c r="O2393" s="6" t="s">
        <v>5582</v>
      </c>
      <c r="P2393" s="6" t="s">
        <v>4602</v>
      </c>
      <c r="Q2393" s="6" t="s">
        <v>39</v>
      </c>
      <c r="R2393" s="6" t="s">
        <v>391</v>
      </c>
      <c r="S2393" s="6" t="s">
        <v>5580</v>
      </c>
      <c r="T2393" s="30"/>
      <c r="U2393" s="30"/>
      <c r="V2393" s="30"/>
      <c r="W2393" s="30"/>
    </row>
    <row r="2394" spans="1:23" ht="51.75" customHeight="1" x14ac:dyDescent="0.15">
      <c r="A2394" s="6" t="s">
        <v>46</v>
      </c>
      <c r="B2394" s="9">
        <v>43216</v>
      </c>
      <c r="C2394" s="6" t="s">
        <v>19</v>
      </c>
      <c r="D2394" s="6" t="s">
        <v>5583</v>
      </c>
      <c r="E2394" s="8">
        <v>43223</v>
      </c>
      <c r="F2394" s="6"/>
      <c r="G2394" s="6"/>
      <c r="H2394" s="6">
        <v>2</v>
      </c>
      <c r="I2394" s="6">
        <v>4</v>
      </c>
      <c r="J2394" s="6" t="s">
        <v>107</v>
      </c>
      <c r="K2394" s="6" t="s">
        <v>208</v>
      </c>
      <c r="L2394" s="6" t="s">
        <v>260</v>
      </c>
      <c r="M2394" s="6" t="s">
        <v>260</v>
      </c>
      <c r="N2394" s="6" t="s">
        <v>63</v>
      </c>
      <c r="O2394" s="6" t="s">
        <v>5584</v>
      </c>
      <c r="P2394" s="6" t="s">
        <v>4602</v>
      </c>
      <c r="Q2394" s="6" t="s">
        <v>39</v>
      </c>
      <c r="R2394" s="6" t="s">
        <v>64</v>
      </c>
      <c r="S2394" s="6" t="s">
        <v>5580</v>
      </c>
      <c r="T2394" s="30"/>
      <c r="U2394" s="30"/>
      <c r="V2394" s="30"/>
      <c r="W2394" s="30"/>
    </row>
    <row r="2395" spans="1:23" ht="51.75" customHeight="1" x14ac:dyDescent="0.15">
      <c r="A2395" s="6" t="s">
        <v>46</v>
      </c>
      <c r="B2395" s="9">
        <v>43216</v>
      </c>
      <c r="C2395" s="6" t="s">
        <v>19</v>
      </c>
      <c r="D2395" s="6" t="s">
        <v>5585</v>
      </c>
      <c r="E2395" s="8">
        <v>43224</v>
      </c>
      <c r="F2395" s="6">
        <v>1</v>
      </c>
      <c r="G2395" s="6"/>
      <c r="H2395" s="6"/>
      <c r="I2395" s="6">
        <v>1</v>
      </c>
      <c r="J2395" s="6" t="s">
        <v>107</v>
      </c>
      <c r="K2395" s="6" t="s">
        <v>208</v>
      </c>
      <c r="L2395" s="6" t="s">
        <v>260</v>
      </c>
      <c r="M2395" s="6" t="s">
        <v>260</v>
      </c>
      <c r="N2395" s="6" t="s">
        <v>63</v>
      </c>
      <c r="O2395" s="6" t="s">
        <v>5586</v>
      </c>
      <c r="P2395" s="6" t="s">
        <v>4602</v>
      </c>
      <c r="Q2395" s="6" t="s">
        <v>39</v>
      </c>
      <c r="R2395" s="6" t="s">
        <v>64</v>
      </c>
      <c r="S2395" s="6" t="s">
        <v>5580</v>
      </c>
      <c r="T2395" s="30"/>
      <c r="U2395" s="30"/>
      <c r="V2395" s="30"/>
      <c r="W2395" s="30"/>
    </row>
    <row r="2396" spans="1:23" ht="51.75" customHeight="1" x14ac:dyDescent="0.15">
      <c r="A2396" s="6" t="s">
        <v>46</v>
      </c>
      <c r="B2396" s="9">
        <v>43216</v>
      </c>
      <c r="C2396" s="6" t="s">
        <v>19</v>
      </c>
      <c r="D2396" s="6" t="s">
        <v>5587</v>
      </c>
      <c r="E2396" s="8">
        <v>43224</v>
      </c>
      <c r="F2396" s="6"/>
      <c r="G2396" s="6"/>
      <c r="H2396" s="6">
        <v>1</v>
      </c>
      <c r="I2396" s="6">
        <v>2</v>
      </c>
      <c r="J2396" s="6" t="s">
        <v>107</v>
      </c>
      <c r="K2396" s="6" t="s">
        <v>510</v>
      </c>
      <c r="L2396" s="6" t="s">
        <v>27</v>
      </c>
      <c r="M2396" s="6" t="s">
        <v>27</v>
      </c>
      <c r="N2396" s="6" t="s">
        <v>295</v>
      </c>
      <c r="O2396" s="6">
        <v>964788186</v>
      </c>
      <c r="P2396" s="6" t="s">
        <v>5588</v>
      </c>
      <c r="Q2396" s="6" t="s">
        <v>30</v>
      </c>
      <c r="R2396" s="6" t="s">
        <v>127</v>
      </c>
      <c r="S2396" s="6" t="s">
        <v>150</v>
      </c>
      <c r="T2396" s="30"/>
      <c r="U2396" s="30"/>
      <c r="V2396" s="30"/>
      <c r="W2396" s="30"/>
    </row>
    <row r="2397" spans="1:23" ht="51.75" customHeight="1" x14ac:dyDescent="0.15">
      <c r="A2397" s="6" t="s">
        <v>46</v>
      </c>
      <c r="B2397" s="9">
        <v>43216</v>
      </c>
      <c r="C2397" s="6" t="s">
        <v>19</v>
      </c>
      <c r="D2397" s="6" t="s">
        <v>5589</v>
      </c>
      <c r="E2397" s="8">
        <v>43216</v>
      </c>
      <c r="F2397" s="6"/>
      <c r="G2397" s="6"/>
      <c r="H2397" s="6"/>
      <c r="I2397" s="6" t="s">
        <v>211</v>
      </c>
      <c r="J2397" s="6" t="s">
        <v>302</v>
      </c>
      <c r="K2397" s="6" t="s">
        <v>93</v>
      </c>
      <c r="L2397" s="6" t="s">
        <v>212</v>
      </c>
      <c r="M2397" s="6" t="s">
        <v>212</v>
      </c>
      <c r="N2397" s="6" t="s">
        <v>244</v>
      </c>
      <c r="O2397" s="6">
        <v>21805814</v>
      </c>
      <c r="P2397" s="6"/>
      <c r="Q2397" s="6" t="s">
        <v>30</v>
      </c>
      <c r="R2397" s="6" t="s">
        <v>369</v>
      </c>
      <c r="S2397" s="6" t="s">
        <v>5590</v>
      </c>
      <c r="T2397" s="30"/>
      <c r="U2397" s="30"/>
      <c r="V2397" s="30"/>
      <c r="W2397" s="30"/>
    </row>
    <row r="2398" spans="1:23" ht="51.75" customHeight="1" x14ac:dyDescent="0.15">
      <c r="A2398" s="6" t="s">
        <v>46</v>
      </c>
      <c r="B2398" s="9">
        <v>43216</v>
      </c>
      <c r="C2398" s="6" t="s">
        <v>19</v>
      </c>
      <c r="D2398" s="6" t="s">
        <v>5181</v>
      </c>
      <c r="E2398" s="8">
        <v>43215</v>
      </c>
      <c r="F2398" s="6"/>
      <c r="G2398" s="6"/>
      <c r="H2398" s="6">
        <v>1</v>
      </c>
      <c r="I2398" s="6">
        <v>2</v>
      </c>
      <c r="J2398" s="6" t="s">
        <v>485</v>
      </c>
      <c r="K2398" s="6" t="s">
        <v>96</v>
      </c>
      <c r="L2398" s="6" t="s">
        <v>123</v>
      </c>
      <c r="M2398" s="6" t="s">
        <v>123</v>
      </c>
      <c r="N2398" s="6" t="s">
        <v>23</v>
      </c>
      <c r="O2398" s="6" t="s">
        <v>5591</v>
      </c>
      <c r="P2398" s="6" t="s">
        <v>2789</v>
      </c>
      <c r="Q2398" s="6" t="s">
        <v>30</v>
      </c>
      <c r="R2398" s="6" t="s">
        <v>75</v>
      </c>
      <c r="S2398" s="6" t="s">
        <v>318</v>
      </c>
      <c r="T2398" s="10"/>
      <c r="U2398" s="10"/>
      <c r="V2398" s="10"/>
      <c r="W2398" s="10"/>
    </row>
    <row r="2399" spans="1:23" ht="51.75" customHeight="1" x14ac:dyDescent="0.15">
      <c r="A2399" s="6" t="s">
        <v>46</v>
      </c>
      <c r="B2399" s="9">
        <v>43216</v>
      </c>
      <c r="C2399" s="6" t="s">
        <v>19</v>
      </c>
      <c r="D2399" s="6" t="s">
        <v>5592</v>
      </c>
      <c r="E2399" s="8">
        <v>43224</v>
      </c>
      <c r="F2399" s="6"/>
      <c r="G2399" s="6"/>
      <c r="H2399" s="6">
        <v>18</v>
      </c>
      <c r="I2399" s="6">
        <v>36</v>
      </c>
      <c r="J2399" s="6" t="s">
        <v>107</v>
      </c>
      <c r="K2399" s="6" t="s">
        <v>276</v>
      </c>
      <c r="L2399" s="6" t="s">
        <v>137</v>
      </c>
      <c r="M2399" s="6" t="s">
        <v>137</v>
      </c>
      <c r="N2399" s="6" t="s">
        <v>460</v>
      </c>
      <c r="O2399" s="6" t="s">
        <v>5593</v>
      </c>
      <c r="P2399" s="6"/>
      <c r="Q2399" s="6" t="s">
        <v>39</v>
      </c>
      <c r="R2399" s="6" t="s">
        <v>40</v>
      </c>
      <c r="S2399" s="6" t="s">
        <v>41</v>
      </c>
      <c r="T2399" s="10"/>
      <c r="U2399" s="10"/>
      <c r="V2399" s="10"/>
      <c r="W2399" s="10"/>
    </row>
    <row r="2400" spans="1:23" ht="51.75" customHeight="1" x14ac:dyDescent="0.15">
      <c r="A2400" s="6" t="s">
        <v>46</v>
      </c>
      <c r="B2400" s="9">
        <v>43216</v>
      </c>
      <c r="C2400" s="6" t="s">
        <v>19</v>
      </c>
      <c r="D2400" s="6" t="s">
        <v>5594</v>
      </c>
      <c r="E2400" s="8">
        <v>43224</v>
      </c>
      <c r="F2400" s="6"/>
      <c r="G2400" s="6"/>
      <c r="H2400" s="6">
        <v>1</v>
      </c>
      <c r="I2400" s="6">
        <v>2</v>
      </c>
      <c r="J2400" s="6" t="s">
        <v>48</v>
      </c>
      <c r="K2400" s="6" t="s">
        <v>58</v>
      </c>
      <c r="L2400" s="6" t="s">
        <v>260</v>
      </c>
      <c r="M2400" s="6" t="s">
        <v>260</v>
      </c>
      <c r="N2400" s="6" t="s">
        <v>5595</v>
      </c>
      <c r="O2400" s="6" t="s">
        <v>5596</v>
      </c>
      <c r="P2400" s="6" t="s">
        <v>340</v>
      </c>
      <c r="Q2400" s="6" t="s">
        <v>39</v>
      </c>
      <c r="R2400" s="6" t="s">
        <v>57</v>
      </c>
      <c r="S2400" s="6" t="s">
        <v>128</v>
      </c>
      <c r="T2400" s="10"/>
      <c r="U2400" s="10"/>
      <c r="V2400" s="10"/>
      <c r="W2400" s="10"/>
    </row>
    <row r="2401" spans="1:23" ht="51.75" customHeight="1" x14ac:dyDescent="0.15">
      <c r="A2401" s="6" t="s">
        <v>46</v>
      </c>
      <c r="B2401" s="9">
        <v>43216</v>
      </c>
      <c r="C2401" s="6" t="s">
        <v>19</v>
      </c>
      <c r="D2401" s="6" t="s">
        <v>5597</v>
      </c>
      <c r="E2401" s="8">
        <v>43221</v>
      </c>
      <c r="F2401" s="6">
        <v>1</v>
      </c>
      <c r="G2401" s="6"/>
      <c r="H2401" s="6"/>
      <c r="I2401" s="6">
        <v>1</v>
      </c>
      <c r="J2401" s="6" t="s">
        <v>48</v>
      </c>
      <c r="K2401" s="6" t="s">
        <v>157</v>
      </c>
      <c r="L2401" s="6" t="s">
        <v>74</v>
      </c>
      <c r="M2401" s="6" t="s">
        <v>74</v>
      </c>
      <c r="N2401" s="6" t="s">
        <v>23</v>
      </c>
      <c r="O2401" s="6" t="s">
        <v>5598</v>
      </c>
      <c r="P2401" s="6" t="s">
        <v>2290</v>
      </c>
      <c r="Q2401" s="6" t="s">
        <v>39</v>
      </c>
      <c r="R2401" s="6" t="s">
        <v>105</v>
      </c>
      <c r="S2401" s="6" t="s">
        <v>32</v>
      </c>
      <c r="T2401" s="30"/>
      <c r="U2401" s="30"/>
      <c r="V2401" s="30"/>
      <c r="W2401" s="30"/>
    </row>
    <row r="2402" spans="1:23" ht="51.75" customHeight="1" x14ac:dyDescent="0.15">
      <c r="A2402" s="6" t="s">
        <v>46</v>
      </c>
      <c r="B2402" s="9">
        <v>43216</v>
      </c>
      <c r="C2402" s="6" t="s">
        <v>19</v>
      </c>
      <c r="D2402" s="6" t="s">
        <v>5599</v>
      </c>
      <c r="E2402" s="8">
        <v>43224</v>
      </c>
      <c r="F2402" s="6">
        <v>1</v>
      </c>
      <c r="G2402" s="6"/>
      <c r="H2402" s="6"/>
      <c r="I2402" s="6">
        <v>1</v>
      </c>
      <c r="J2402" s="6" t="s">
        <v>107</v>
      </c>
      <c r="K2402" s="6" t="s">
        <v>147</v>
      </c>
      <c r="L2402" s="6" t="s">
        <v>260</v>
      </c>
      <c r="M2402" s="6" t="s">
        <v>260</v>
      </c>
      <c r="N2402" s="6" t="s">
        <v>23</v>
      </c>
      <c r="O2402" s="6" t="s">
        <v>5600</v>
      </c>
      <c r="P2402" s="6" t="s">
        <v>4602</v>
      </c>
      <c r="Q2402" s="6" t="s">
        <v>30</v>
      </c>
      <c r="R2402" s="6" t="s">
        <v>186</v>
      </c>
      <c r="S2402" s="6" t="s">
        <v>191</v>
      </c>
      <c r="T2402" s="30"/>
      <c r="U2402" s="30"/>
      <c r="V2402" s="30"/>
      <c r="W2402" s="30"/>
    </row>
    <row r="2403" spans="1:23" ht="51.75" customHeight="1" x14ac:dyDescent="0.15">
      <c r="A2403" s="6" t="s">
        <v>46</v>
      </c>
      <c r="B2403" s="9">
        <v>43216</v>
      </c>
      <c r="C2403" s="6" t="s">
        <v>19</v>
      </c>
      <c r="D2403" s="6" t="s">
        <v>5601</v>
      </c>
      <c r="E2403" s="8">
        <v>43219</v>
      </c>
      <c r="F2403" s="6">
        <v>1</v>
      </c>
      <c r="G2403" s="6"/>
      <c r="H2403" s="6"/>
      <c r="I2403" s="6">
        <v>1</v>
      </c>
      <c r="J2403" s="6" t="s">
        <v>48</v>
      </c>
      <c r="K2403" s="6" t="s">
        <v>49</v>
      </c>
      <c r="L2403" s="6" t="s">
        <v>22</v>
      </c>
      <c r="M2403" s="6" t="s">
        <v>22</v>
      </c>
      <c r="N2403" s="6" t="s">
        <v>47</v>
      </c>
      <c r="O2403" s="6">
        <v>750826829</v>
      </c>
      <c r="P2403" s="6" t="s">
        <v>5602</v>
      </c>
      <c r="Q2403" s="6" t="s">
        <v>273</v>
      </c>
      <c r="R2403" s="6" t="s">
        <v>31</v>
      </c>
      <c r="S2403" s="6" t="s">
        <v>143</v>
      </c>
      <c r="T2403" s="30"/>
      <c r="U2403" s="30"/>
      <c r="V2403" s="30"/>
      <c r="W2403" s="30"/>
    </row>
    <row r="2404" spans="1:23" ht="51.75" customHeight="1" x14ac:dyDescent="0.15">
      <c r="A2404" s="6" t="s">
        <v>46</v>
      </c>
      <c r="B2404" s="9">
        <v>43216</v>
      </c>
      <c r="C2404" s="6" t="s">
        <v>19</v>
      </c>
      <c r="D2404" s="6" t="s">
        <v>5603</v>
      </c>
      <c r="E2404" s="8">
        <v>43224</v>
      </c>
      <c r="F2404" s="6"/>
      <c r="G2404" s="6">
        <v>1</v>
      </c>
      <c r="H2404" s="6"/>
      <c r="I2404" s="6">
        <v>2</v>
      </c>
      <c r="J2404" s="6" t="s">
        <v>107</v>
      </c>
      <c r="K2404" s="6" t="s">
        <v>35</v>
      </c>
      <c r="L2404" s="6" t="s">
        <v>22</v>
      </c>
      <c r="M2404" s="6" t="s">
        <v>22</v>
      </c>
      <c r="N2404" s="6" t="s">
        <v>23</v>
      </c>
      <c r="O2404" s="6">
        <v>750830733</v>
      </c>
      <c r="P2404" s="6" t="s">
        <v>5604</v>
      </c>
      <c r="Q2404" s="6" t="s">
        <v>39</v>
      </c>
      <c r="R2404" s="6" t="s">
        <v>151</v>
      </c>
      <c r="S2404" s="6" t="s">
        <v>5605</v>
      </c>
      <c r="T2404" s="30"/>
      <c r="U2404" s="30"/>
      <c r="V2404" s="30"/>
      <c r="W2404" s="30"/>
    </row>
    <row r="2405" spans="1:23" ht="51.75" customHeight="1" x14ac:dyDescent="0.15">
      <c r="A2405" s="6" t="s">
        <v>46</v>
      </c>
      <c r="B2405" s="9">
        <v>43216</v>
      </c>
      <c r="C2405" s="6" t="s">
        <v>19</v>
      </c>
      <c r="D2405" s="6" t="s">
        <v>5606</v>
      </c>
      <c r="E2405" s="8">
        <v>43224</v>
      </c>
      <c r="F2405" s="6"/>
      <c r="G2405" s="6"/>
      <c r="H2405" s="6">
        <v>1</v>
      </c>
      <c r="I2405" s="6">
        <v>2</v>
      </c>
      <c r="J2405" s="6" t="s">
        <v>107</v>
      </c>
      <c r="K2405" s="6" t="s">
        <v>276</v>
      </c>
      <c r="L2405" s="6" t="s">
        <v>137</v>
      </c>
      <c r="M2405" s="6" t="s">
        <v>137</v>
      </c>
      <c r="N2405" s="6" t="s">
        <v>460</v>
      </c>
      <c r="O2405" s="6" t="s">
        <v>5607</v>
      </c>
      <c r="P2405" s="6" t="s">
        <v>5608</v>
      </c>
      <c r="Q2405" s="6" t="s">
        <v>39</v>
      </c>
      <c r="R2405" s="6" t="s">
        <v>40</v>
      </c>
      <c r="S2405" s="6" t="s">
        <v>41</v>
      </c>
      <c r="T2405" s="30"/>
      <c r="U2405" s="30"/>
      <c r="V2405" s="30"/>
      <c r="W2405" s="30"/>
    </row>
    <row r="2406" spans="1:23" ht="51.75" customHeight="1" x14ac:dyDescent="0.15">
      <c r="A2406" s="6" t="s">
        <v>163</v>
      </c>
      <c r="B2406" s="9">
        <v>43216</v>
      </c>
      <c r="C2406" s="6" t="s">
        <v>19</v>
      </c>
      <c r="D2406" s="6" t="s">
        <v>5609</v>
      </c>
      <c r="E2406" s="8">
        <v>43221</v>
      </c>
      <c r="F2406" s="6"/>
      <c r="G2406" s="6" t="s">
        <v>81</v>
      </c>
      <c r="H2406" s="6">
        <v>1</v>
      </c>
      <c r="I2406" s="6">
        <v>2</v>
      </c>
      <c r="J2406" s="6" t="s">
        <v>72</v>
      </c>
      <c r="K2406" s="6" t="s">
        <v>63</v>
      </c>
      <c r="L2406" s="6" t="s">
        <v>260</v>
      </c>
      <c r="M2406" s="6" t="s">
        <v>506</v>
      </c>
      <c r="N2406" s="6" t="s">
        <v>506</v>
      </c>
      <c r="O2406" s="6" t="s">
        <v>5610</v>
      </c>
      <c r="P2406" s="6" t="s">
        <v>487</v>
      </c>
      <c r="Q2406" s="6" t="s">
        <v>39</v>
      </c>
      <c r="R2406" s="6" t="s">
        <v>64</v>
      </c>
      <c r="S2406" s="6" t="s">
        <v>92</v>
      </c>
      <c r="T2406" s="30"/>
      <c r="U2406" s="30"/>
      <c r="V2406" s="30"/>
      <c r="W2406" s="30"/>
    </row>
    <row r="2407" spans="1:23" ht="51.75" customHeight="1" x14ac:dyDescent="0.15">
      <c r="A2407" s="6" t="s">
        <v>163</v>
      </c>
      <c r="B2407" s="9">
        <v>43216</v>
      </c>
      <c r="C2407" s="6" t="s">
        <v>19</v>
      </c>
      <c r="D2407" s="6" t="s">
        <v>5611</v>
      </c>
      <c r="E2407" s="8">
        <v>43221</v>
      </c>
      <c r="F2407" s="6"/>
      <c r="G2407" s="6" t="s">
        <v>81</v>
      </c>
      <c r="H2407" s="6">
        <v>1</v>
      </c>
      <c r="I2407" s="6">
        <v>2</v>
      </c>
      <c r="J2407" s="6" t="s">
        <v>72</v>
      </c>
      <c r="K2407" s="6" t="s">
        <v>96</v>
      </c>
      <c r="L2407" s="6" t="s">
        <v>260</v>
      </c>
      <c r="M2407" s="6" t="s">
        <v>506</v>
      </c>
      <c r="N2407" s="6" t="s">
        <v>506</v>
      </c>
      <c r="O2407" s="6" t="s">
        <v>5612</v>
      </c>
      <c r="P2407" s="6" t="s">
        <v>487</v>
      </c>
      <c r="Q2407" s="6" t="s">
        <v>30</v>
      </c>
      <c r="R2407" s="6" t="s">
        <v>167</v>
      </c>
      <c r="S2407" s="6" t="s">
        <v>92</v>
      </c>
      <c r="T2407" s="30"/>
      <c r="U2407" s="30"/>
      <c r="V2407" s="30"/>
      <c r="W2407" s="30"/>
    </row>
    <row r="2408" spans="1:23" ht="51.75" customHeight="1" x14ac:dyDescent="0.15">
      <c r="A2408" s="6" t="s">
        <v>163</v>
      </c>
      <c r="B2408" s="9">
        <v>43216</v>
      </c>
      <c r="C2408" s="6" t="s">
        <v>19</v>
      </c>
      <c r="D2408" s="6" t="s">
        <v>5613</v>
      </c>
      <c r="E2408" s="8">
        <v>43221</v>
      </c>
      <c r="F2408" s="6">
        <v>1</v>
      </c>
      <c r="G2408" s="6" t="s">
        <v>81</v>
      </c>
      <c r="H2408" s="6" t="s">
        <v>81</v>
      </c>
      <c r="I2408" s="6">
        <v>2</v>
      </c>
      <c r="J2408" s="6" t="s">
        <v>72</v>
      </c>
      <c r="K2408" s="6" t="s">
        <v>5394</v>
      </c>
      <c r="L2408" s="6" t="s">
        <v>260</v>
      </c>
      <c r="M2408" s="6" t="s">
        <v>506</v>
      </c>
      <c r="N2408" s="6" t="s">
        <v>506</v>
      </c>
      <c r="O2408" s="6" t="s">
        <v>5614</v>
      </c>
      <c r="P2408" s="6" t="s">
        <v>487</v>
      </c>
      <c r="Q2408" s="6" t="s">
        <v>30</v>
      </c>
      <c r="R2408" s="6" t="s">
        <v>167</v>
      </c>
      <c r="S2408" s="6" t="s">
        <v>92</v>
      </c>
      <c r="T2408" s="30"/>
      <c r="U2408" s="30"/>
      <c r="V2408" s="30"/>
      <c r="W2408" s="30"/>
    </row>
    <row r="2409" spans="1:23" ht="51.75" customHeight="1" x14ac:dyDescent="0.15">
      <c r="A2409" s="6" t="s">
        <v>163</v>
      </c>
      <c r="B2409" s="9">
        <v>43216</v>
      </c>
      <c r="C2409" s="6" t="s">
        <v>19</v>
      </c>
      <c r="D2409" s="6" t="s">
        <v>5615</v>
      </c>
      <c r="E2409" s="8">
        <v>43221</v>
      </c>
      <c r="F2409" s="6" t="s">
        <v>81</v>
      </c>
      <c r="G2409" s="6" t="s">
        <v>81</v>
      </c>
      <c r="H2409" s="6">
        <v>1</v>
      </c>
      <c r="I2409" s="6">
        <v>2</v>
      </c>
      <c r="J2409" s="6" t="s">
        <v>72</v>
      </c>
      <c r="K2409" s="6" t="s">
        <v>5394</v>
      </c>
      <c r="L2409" s="6" t="s">
        <v>260</v>
      </c>
      <c r="M2409" s="6" t="s">
        <v>506</v>
      </c>
      <c r="N2409" s="6" t="s">
        <v>506</v>
      </c>
      <c r="O2409" s="6" t="s">
        <v>5616</v>
      </c>
      <c r="P2409" s="6" t="s">
        <v>487</v>
      </c>
      <c r="Q2409" s="6" t="s">
        <v>30</v>
      </c>
      <c r="R2409" s="6" t="s">
        <v>83</v>
      </c>
      <c r="S2409" s="6" t="s">
        <v>92</v>
      </c>
      <c r="T2409" s="30"/>
      <c r="U2409" s="30"/>
      <c r="V2409" s="30"/>
      <c r="W2409" s="30"/>
    </row>
    <row r="2410" spans="1:23" ht="51.75" customHeight="1" x14ac:dyDescent="0.15">
      <c r="A2410" s="6" t="s">
        <v>163</v>
      </c>
      <c r="B2410" s="9">
        <v>43216</v>
      </c>
      <c r="C2410" s="6" t="s">
        <v>19</v>
      </c>
      <c r="D2410" s="6" t="s">
        <v>5617</v>
      </c>
      <c r="E2410" s="8">
        <v>43221</v>
      </c>
      <c r="F2410" s="6" t="s">
        <v>81</v>
      </c>
      <c r="G2410" s="6" t="s">
        <v>81</v>
      </c>
      <c r="H2410" s="6">
        <v>3</v>
      </c>
      <c r="I2410" s="6">
        <v>6</v>
      </c>
      <c r="J2410" s="6" t="s">
        <v>72</v>
      </c>
      <c r="K2410" s="6" t="s">
        <v>5394</v>
      </c>
      <c r="L2410" s="6" t="s">
        <v>260</v>
      </c>
      <c r="M2410" s="6" t="s">
        <v>506</v>
      </c>
      <c r="N2410" s="6" t="s">
        <v>506</v>
      </c>
      <c r="O2410" s="6" t="s">
        <v>5618</v>
      </c>
      <c r="P2410" s="6" t="s">
        <v>487</v>
      </c>
      <c r="Q2410" s="6" t="s">
        <v>30</v>
      </c>
      <c r="R2410" s="6" t="s">
        <v>167</v>
      </c>
      <c r="S2410" s="6" t="s">
        <v>92</v>
      </c>
      <c r="T2410" s="30"/>
      <c r="U2410" s="30"/>
      <c r="V2410" s="30"/>
      <c r="W2410" s="30"/>
    </row>
    <row r="2411" spans="1:23" ht="51.75" customHeight="1" x14ac:dyDescent="0.15">
      <c r="A2411" s="6" t="s">
        <v>163</v>
      </c>
      <c r="B2411" s="9">
        <v>43216</v>
      </c>
      <c r="C2411" s="6" t="s">
        <v>19</v>
      </c>
      <c r="D2411" s="6" t="s">
        <v>4708</v>
      </c>
      <c r="E2411" s="8">
        <v>43221</v>
      </c>
      <c r="F2411" s="6" t="s">
        <v>81</v>
      </c>
      <c r="G2411" s="6" t="s">
        <v>81</v>
      </c>
      <c r="H2411" s="6">
        <v>1</v>
      </c>
      <c r="I2411" s="6">
        <v>2</v>
      </c>
      <c r="J2411" s="6" t="s">
        <v>72</v>
      </c>
      <c r="K2411" s="6" t="s">
        <v>5394</v>
      </c>
      <c r="L2411" s="6" t="s">
        <v>260</v>
      </c>
      <c r="M2411" s="6" t="s">
        <v>506</v>
      </c>
      <c r="N2411" s="6" t="s">
        <v>506</v>
      </c>
      <c r="O2411" s="6" t="s">
        <v>5619</v>
      </c>
      <c r="P2411" s="6" t="s">
        <v>487</v>
      </c>
      <c r="Q2411" s="6" t="s">
        <v>30</v>
      </c>
      <c r="R2411" s="6" t="s">
        <v>167</v>
      </c>
      <c r="S2411" s="6" t="s">
        <v>92</v>
      </c>
      <c r="T2411" s="30"/>
      <c r="U2411" s="30"/>
      <c r="V2411" s="30"/>
      <c r="W2411" s="30"/>
    </row>
    <row r="2412" spans="1:23" ht="51.75" customHeight="1" x14ac:dyDescent="0.15">
      <c r="A2412" s="6" t="s">
        <v>163</v>
      </c>
      <c r="B2412" s="9">
        <v>43216</v>
      </c>
      <c r="C2412" s="6" t="s">
        <v>19</v>
      </c>
      <c r="D2412" s="6" t="s">
        <v>5620</v>
      </c>
      <c r="E2412" s="8">
        <v>43221</v>
      </c>
      <c r="F2412" s="6" t="s">
        <v>81</v>
      </c>
      <c r="G2412" s="6" t="s">
        <v>81</v>
      </c>
      <c r="H2412" s="6">
        <v>1</v>
      </c>
      <c r="I2412" s="6">
        <v>2</v>
      </c>
      <c r="J2412" s="6" t="s">
        <v>72</v>
      </c>
      <c r="K2412" s="6" t="s">
        <v>338</v>
      </c>
      <c r="L2412" s="6" t="s">
        <v>50</v>
      </c>
      <c r="M2412" s="6" t="s">
        <v>129</v>
      </c>
      <c r="N2412" s="6" t="s">
        <v>23</v>
      </c>
      <c r="O2412" s="6" t="s">
        <v>5621</v>
      </c>
      <c r="P2412" s="6" t="s">
        <v>5622</v>
      </c>
      <c r="Q2412" s="6" t="s">
        <v>30</v>
      </c>
      <c r="R2412" s="6" t="s">
        <v>167</v>
      </c>
      <c r="S2412" s="6" t="s">
        <v>92</v>
      </c>
      <c r="T2412" s="30"/>
      <c r="U2412" s="30"/>
      <c r="V2412" s="30"/>
      <c r="W2412" s="30"/>
    </row>
    <row r="2413" spans="1:23" ht="51.75" customHeight="1" x14ac:dyDescent="0.15">
      <c r="A2413" s="6" t="s">
        <v>163</v>
      </c>
      <c r="B2413" s="9">
        <v>43216</v>
      </c>
      <c r="C2413" s="6" t="s">
        <v>19</v>
      </c>
      <c r="D2413" s="6" t="s">
        <v>5623</v>
      </c>
      <c r="E2413" s="8">
        <v>43221</v>
      </c>
      <c r="F2413" s="6" t="s">
        <v>81</v>
      </c>
      <c r="G2413" s="6" t="s">
        <v>81</v>
      </c>
      <c r="H2413" s="6">
        <v>1</v>
      </c>
      <c r="I2413" s="6">
        <v>2</v>
      </c>
      <c r="J2413" s="6" t="s">
        <v>72</v>
      </c>
      <c r="K2413" s="6" t="s">
        <v>338</v>
      </c>
      <c r="L2413" s="6" t="s">
        <v>260</v>
      </c>
      <c r="M2413" s="6" t="s">
        <v>129</v>
      </c>
      <c r="N2413" s="6" t="s">
        <v>23</v>
      </c>
      <c r="O2413" s="6" t="s">
        <v>5624</v>
      </c>
      <c r="P2413" s="6" t="s">
        <v>4602</v>
      </c>
      <c r="Q2413" s="6" t="s">
        <v>30</v>
      </c>
      <c r="R2413" s="6" t="s">
        <v>167</v>
      </c>
      <c r="S2413" s="6" t="s">
        <v>92</v>
      </c>
      <c r="T2413" s="30"/>
      <c r="U2413" s="30"/>
      <c r="V2413" s="30"/>
      <c r="W2413" s="30"/>
    </row>
    <row r="2414" spans="1:23" ht="51.75" customHeight="1" x14ac:dyDescent="0.15">
      <c r="A2414" s="6" t="s">
        <v>163</v>
      </c>
      <c r="B2414" s="9">
        <v>43216</v>
      </c>
      <c r="C2414" s="6" t="s">
        <v>19</v>
      </c>
      <c r="D2414" s="6" t="s">
        <v>5625</v>
      </c>
      <c r="E2414" s="8">
        <v>43221</v>
      </c>
      <c r="F2414" s="6" t="s">
        <v>81</v>
      </c>
      <c r="G2414" s="6" t="s">
        <v>81</v>
      </c>
      <c r="H2414" s="6">
        <v>1</v>
      </c>
      <c r="I2414" s="6">
        <v>2</v>
      </c>
      <c r="J2414" s="6" t="s">
        <v>72</v>
      </c>
      <c r="K2414" s="6" t="s">
        <v>338</v>
      </c>
      <c r="L2414" s="6" t="s">
        <v>50</v>
      </c>
      <c r="M2414" s="6" t="s">
        <v>129</v>
      </c>
      <c r="N2414" s="6" t="s">
        <v>23</v>
      </c>
      <c r="O2414" s="6" t="s">
        <v>5626</v>
      </c>
      <c r="P2414" s="6" t="s">
        <v>4602</v>
      </c>
      <c r="Q2414" s="6" t="s">
        <v>30</v>
      </c>
      <c r="R2414" s="6" t="s">
        <v>167</v>
      </c>
      <c r="S2414" s="6" t="s">
        <v>92</v>
      </c>
      <c r="T2414" s="30"/>
      <c r="U2414" s="30"/>
      <c r="V2414" s="30"/>
      <c r="W2414" s="30"/>
    </row>
    <row r="2415" spans="1:23" ht="51.75" customHeight="1" x14ac:dyDescent="0.15">
      <c r="A2415" s="6" t="s">
        <v>163</v>
      </c>
      <c r="B2415" s="9">
        <v>43216</v>
      </c>
      <c r="C2415" s="6" t="s">
        <v>19</v>
      </c>
      <c r="D2415" s="6" t="s">
        <v>5627</v>
      </c>
      <c r="E2415" s="8">
        <v>43221</v>
      </c>
      <c r="F2415" s="6" t="s">
        <v>81</v>
      </c>
      <c r="G2415" s="6" t="s">
        <v>81</v>
      </c>
      <c r="H2415" s="6">
        <v>2</v>
      </c>
      <c r="I2415" s="6">
        <v>4</v>
      </c>
      <c r="J2415" s="6" t="s">
        <v>72</v>
      </c>
      <c r="K2415" s="6" t="s">
        <v>5628</v>
      </c>
      <c r="L2415" s="6" t="s">
        <v>5629</v>
      </c>
      <c r="M2415" s="6" t="s">
        <v>129</v>
      </c>
      <c r="N2415" s="6" t="s">
        <v>23</v>
      </c>
      <c r="O2415" s="6" t="s">
        <v>5630</v>
      </c>
      <c r="P2415" s="6" t="s">
        <v>5631</v>
      </c>
      <c r="Q2415" s="6" t="s">
        <v>39</v>
      </c>
      <c r="R2415" s="6" t="s">
        <v>111</v>
      </c>
      <c r="S2415" s="6" t="s">
        <v>92</v>
      </c>
      <c r="T2415" s="30"/>
      <c r="U2415" s="30"/>
      <c r="V2415" s="30"/>
      <c r="W2415" s="30"/>
    </row>
    <row r="2416" spans="1:23" ht="51.75" customHeight="1" x14ac:dyDescent="0.15">
      <c r="A2416" s="6" t="s">
        <v>163</v>
      </c>
      <c r="B2416" s="9">
        <v>43216</v>
      </c>
      <c r="C2416" s="6" t="s">
        <v>19</v>
      </c>
      <c r="D2416" s="6" t="s">
        <v>5632</v>
      </c>
      <c r="E2416" s="8">
        <v>43221</v>
      </c>
      <c r="F2416" s="6">
        <v>1</v>
      </c>
      <c r="G2416" s="6" t="s">
        <v>81</v>
      </c>
      <c r="H2416" s="6">
        <v>1</v>
      </c>
      <c r="I2416" s="6">
        <v>3</v>
      </c>
      <c r="J2416" s="6" t="s">
        <v>72</v>
      </c>
      <c r="K2416" s="6" t="s">
        <v>63</v>
      </c>
      <c r="L2416" s="6" t="s">
        <v>260</v>
      </c>
      <c r="M2416" s="6" t="s">
        <v>129</v>
      </c>
      <c r="N2416" s="6" t="s">
        <v>23</v>
      </c>
      <c r="O2416" s="6" t="s">
        <v>5633</v>
      </c>
      <c r="P2416" s="6" t="s">
        <v>5634</v>
      </c>
      <c r="Q2416" s="6" t="s">
        <v>30</v>
      </c>
      <c r="R2416" s="6" t="s">
        <v>167</v>
      </c>
      <c r="S2416" s="6" t="s">
        <v>92</v>
      </c>
      <c r="T2416" s="30"/>
      <c r="U2416" s="30"/>
      <c r="V2416" s="30"/>
      <c r="W2416" s="30"/>
    </row>
    <row r="2417" spans="1:23" ht="51.75" customHeight="1" x14ac:dyDescent="0.15">
      <c r="A2417" s="6" t="s">
        <v>163</v>
      </c>
      <c r="B2417" s="9">
        <v>43216</v>
      </c>
      <c r="C2417" s="6" t="s">
        <v>19</v>
      </c>
      <c r="D2417" s="6" t="s">
        <v>5635</v>
      </c>
      <c r="E2417" s="8">
        <v>43228</v>
      </c>
      <c r="F2417" s="6">
        <v>4</v>
      </c>
      <c r="G2417" s="6" t="s">
        <v>81</v>
      </c>
      <c r="H2417" s="6" t="s">
        <v>81</v>
      </c>
      <c r="I2417" s="6">
        <v>4</v>
      </c>
      <c r="J2417" s="6" t="s">
        <v>72</v>
      </c>
      <c r="K2417" s="6" t="s">
        <v>370</v>
      </c>
      <c r="L2417" s="6" t="s">
        <v>27</v>
      </c>
      <c r="M2417" s="6" t="s">
        <v>261</v>
      </c>
      <c r="N2417" s="6" t="s">
        <v>261</v>
      </c>
      <c r="O2417" s="6">
        <v>586387683</v>
      </c>
      <c r="P2417" s="6" t="s">
        <v>4649</v>
      </c>
      <c r="Q2417" s="6" t="s">
        <v>30</v>
      </c>
      <c r="R2417" s="6" t="s">
        <v>117</v>
      </c>
      <c r="S2417" s="6" t="s">
        <v>92</v>
      </c>
      <c r="T2417" s="30"/>
      <c r="U2417" s="30"/>
      <c r="V2417" s="30"/>
      <c r="W2417" s="30"/>
    </row>
    <row r="2418" spans="1:23" ht="51.75" customHeight="1" x14ac:dyDescent="0.15">
      <c r="A2418" s="6" t="s">
        <v>163</v>
      </c>
      <c r="B2418" s="9">
        <v>43216</v>
      </c>
      <c r="C2418" s="6" t="s">
        <v>19</v>
      </c>
      <c r="D2418" s="6" t="s">
        <v>5636</v>
      </c>
      <c r="E2418" s="8">
        <v>43228</v>
      </c>
      <c r="F2418" s="6">
        <v>1</v>
      </c>
      <c r="G2418" s="6" t="s">
        <v>81</v>
      </c>
      <c r="H2418" s="6" t="s">
        <v>81</v>
      </c>
      <c r="I2418" s="6">
        <v>1</v>
      </c>
      <c r="J2418" s="6" t="s">
        <v>72</v>
      </c>
      <c r="K2418" s="6" t="s">
        <v>370</v>
      </c>
      <c r="L2418" s="6" t="s">
        <v>27</v>
      </c>
      <c r="M2418" s="6" t="s">
        <v>261</v>
      </c>
      <c r="N2418" s="6" t="s">
        <v>261</v>
      </c>
      <c r="O2418" s="6">
        <v>586387682</v>
      </c>
      <c r="P2418" s="6" t="s">
        <v>4649</v>
      </c>
      <c r="Q2418" s="6" t="s">
        <v>30</v>
      </c>
      <c r="R2418" s="6" t="s">
        <v>117</v>
      </c>
      <c r="S2418" s="6" t="s">
        <v>92</v>
      </c>
      <c r="T2418" s="30"/>
      <c r="U2418" s="30"/>
      <c r="V2418" s="30"/>
      <c r="W2418" s="30"/>
    </row>
    <row r="2419" spans="1:23" ht="51.75" customHeight="1" x14ac:dyDescent="0.15">
      <c r="A2419" s="6" t="s">
        <v>163</v>
      </c>
      <c r="B2419" s="9">
        <v>43216</v>
      </c>
      <c r="C2419" s="6" t="s">
        <v>19</v>
      </c>
      <c r="D2419" s="6" t="s">
        <v>4730</v>
      </c>
      <c r="E2419" s="8">
        <v>43233</v>
      </c>
      <c r="F2419" s="6" t="s">
        <v>81</v>
      </c>
      <c r="G2419" s="6" t="s">
        <v>81</v>
      </c>
      <c r="H2419" s="6">
        <v>1</v>
      </c>
      <c r="I2419" s="6">
        <v>2</v>
      </c>
      <c r="J2419" s="6" t="s">
        <v>72</v>
      </c>
      <c r="K2419" s="6" t="s">
        <v>58</v>
      </c>
      <c r="L2419" s="6" t="s">
        <v>36</v>
      </c>
      <c r="M2419" s="6" t="s">
        <v>173</v>
      </c>
      <c r="N2419" s="6" t="s">
        <v>466</v>
      </c>
      <c r="O2419" s="6">
        <v>14285222816</v>
      </c>
      <c r="P2419" s="6" t="s">
        <v>5637</v>
      </c>
      <c r="Q2419" s="6" t="s">
        <v>39</v>
      </c>
      <c r="R2419" s="6" t="s">
        <v>60</v>
      </c>
      <c r="S2419" s="6" t="s">
        <v>92</v>
      </c>
      <c r="T2419" s="30"/>
      <c r="U2419" s="30"/>
      <c r="V2419" s="30"/>
      <c r="W2419" s="30"/>
    </row>
    <row r="2420" spans="1:23" ht="51.75" customHeight="1" x14ac:dyDescent="0.15">
      <c r="A2420" s="6" t="s">
        <v>2008</v>
      </c>
      <c r="B2420" s="9">
        <v>43216</v>
      </c>
      <c r="C2420" s="6" t="s">
        <v>19</v>
      </c>
      <c r="D2420" s="6" t="s">
        <v>5638</v>
      </c>
      <c r="E2420" s="8">
        <v>43228</v>
      </c>
      <c r="F2420" s="6">
        <v>1</v>
      </c>
      <c r="G2420" s="6"/>
      <c r="H2420" s="6"/>
      <c r="I2420" s="6">
        <v>1</v>
      </c>
      <c r="J2420" s="6" t="s">
        <v>90</v>
      </c>
      <c r="K2420" s="6" t="s">
        <v>86</v>
      </c>
      <c r="L2420" s="6" t="s">
        <v>27</v>
      </c>
      <c r="M2420" s="6" t="s">
        <v>642</v>
      </c>
      <c r="N2420" s="6" t="s">
        <v>642</v>
      </c>
      <c r="O2420" s="6">
        <v>964772910</v>
      </c>
      <c r="P2420" s="6" t="s">
        <v>4543</v>
      </c>
      <c r="Q2420" s="6" t="s">
        <v>30</v>
      </c>
      <c r="R2420" s="6" t="s">
        <v>88</v>
      </c>
      <c r="S2420" s="6" t="s">
        <v>89</v>
      </c>
      <c r="T2420" s="30"/>
      <c r="U2420" s="30"/>
      <c r="V2420" s="30"/>
      <c r="W2420" s="30"/>
    </row>
    <row r="2421" spans="1:23" ht="51.75" customHeight="1" x14ac:dyDescent="0.15">
      <c r="A2421" s="6" t="s">
        <v>42</v>
      </c>
      <c r="B2421" s="9">
        <v>43216</v>
      </c>
      <c r="C2421" s="6" t="s">
        <v>19</v>
      </c>
      <c r="D2421" s="6" t="s">
        <v>5639</v>
      </c>
      <c r="E2421" s="8">
        <v>43222</v>
      </c>
      <c r="F2421" s="6"/>
      <c r="G2421" s="6"/>
      <c r="H2421" s="6">
        <v>1</v>
      </c>
      <c r="I2421" s="6">
        <v>2</v>
      </c>
      <c r="J2421" s="6" t="s">
        <v>43</v>
      </c>
      <c r="K2421" s="6" t="s">
        <v>157</v>
      </c>
      <c r="L2421" s="6" t="s">
        <v>27</v>
      </c>
      <c r="M2421" s="6" t="s">
        <v>277</v>
      </c>
      <c r="N2421" s="6" t="s">
        <v>277</v>
      </c>
      <c r="O2421" s="6">
        <v>576162488</v>
      </c>
      <c r="P2421" s="6" t="s">
        <v>5640</v>
      </c>
      <c r="Q2421" s="6" t="s">
        <v>30</v>
      </c>
      <c r="R2421" s="6" t="s">
        <v>165</v>
      </c>
      <c r="S2421" s="6" t="s">
        <v>65</v>
      </c>
      <c r="T2421" s="30"/>
      <c r="U2421" s="30"/>
      <c r="V2421" s="30"/>
      <c r="W2421" s="30"/>
    </row>
    <row r="2422" spans="1:23" ht="51.75" customHeight="1" x14ac:dyDescent="0.15">
      <c r="A2422" s="6" t="s">
        <v>42</v>
      </c>
      <c r="B2422" s="9">
        <v>43216</v>
      </c>
      <c r="C2422" s="6" t="s">
        <v>19</v>
      </c>
      <c r="D2422" s="6" t="s">
        <v>5641</v>
      </c>
      <c r="E2422" s="8">
        <v>43222</v>
      </c>
      <c r="F2422" s="6">
        <v>1</v>
      </c>
      <c r="G2422" s="6"/>
      <c r="H2422" s="6"/>
      <c r="I2422" s="6">
        <v>1</v>
      </c>
      <c r="J2422" s="6" t="s">
        <v>750</v>
      </c>
      <c r="K2422" s="6" t="s">
        <v>472</v>
      </c>
      <c r="L2422" s="6" t="s">
        <v>22</v>
      </c>
      <c r="M2422" s="6" t="s">
        <v>294</v>
      </c>
      <c r="N2422" s="6" t="s">
        <v>294</v>
      </c>
      <c r="O2422" s="6" t="s">
        <v>5642</v>
      </c>
      <c r="P2422" s="6" t="s">
        <v>5643</v>
      </c>
      <c r="Q2422" s="6" t="s">
        <v>273</v>
      </c>
      <c r="R2422" s="6" t="s">
        <v>31</v>
      </c>
      <c r="S2422" s="6" t="s">
        <v>32</v>
      </c>
      <c r="T2422" s="30"/>
      <c r="U2422" s="30"/>
      <c r="V2422" s="30"/>
      <c r="W2422" s="30"/>
    </row>
    <row r="2423" spans="1:23" ht="51.75" customHeight="1" x14ac:dyDescent="0.15">
      <c r="A2423" s="6" t="s">
        <v>42</v>
      </c>
      <c r="B2423" s="9">
        <v>43216</v>
      </c>
      <c r="C2423" s="6" t="s">
        <v>19</v>
      </c>
      <c r="D2423" s="6" t="s">
        <v>5644</v>
      </c>
      <c r="E2423" s="8">
        <v>43226</v>
      </c>
      <c r="F2423" s="6"/>
      <c r="G2423" s="6"/>
      <c r="H2423" s="6">
        <v>1</v>
      </c>
      <c r="I2423" s="6">
        <v>2</v>
      </c>
      <c r="J2423" s="6" t="s">
        <v>750</v>
      </c>
      <c r="K2423" s="6" t="s">
        <v>172</v>
      </c>
      <c r="L2423" s="6" t="s">
        <v>27</v>
      </c>
      <c r="M2423" s="6" t="s">
        <v>160</v>
      </c>
      <c r="N2423" s="6" t="s">
        <v>160</v>
      </c>
      <c r="O2423" s="6">
        <v>964803681</v>
      </c>
      <c r="P2423" s="6" t="s">
        <v>5645</v>
      </c>
      <c r="Q2423" s="6" t="s">
        <v>39</v>
      </c>
      <c r="R2423" s="6" t="s">
        <v>51</v>
      </c>
      <c r="S2423" s="6" t="s">
        <v>547</v>
      </c>
      <c r="T2423" s="30"/>
      <c r="U2423" s="30"/>
      <c r="V2423" s="30"/>
      <c r="W2423" s="30"/>
    </row>
    <row r="2424" spans="1:23" ht="51.75" customHeight="1" x14ac:dyDescent="0.15">
      <c r="A2424" s="6" t="s">
        <v>42</v>
      </c>
      <c r="B2424" s="9">
        <v>43216</v>
      </c>
      <c r="C2424" s="6" t="s">
        <v>19</v>
      </c>
      <c r="D2424" s="6" t="s">
        <v>5646</v>
      </c>
      <c r="E2424" s="8">
        <v>43228</v>
      </c>
      <c r="F2424" s="6"/>
      <c r="G2424" s="6"/>
      <c r="H2424" s="6">
        <v>1</v>
      </c>
      <c r="I2424" s="6">
        <v>2</v>
      </c>
      <c r="J2424" s="6" t="s">
        <v>68</v>
      </c>
      <c r="K2424" s="6" t="s">
        <v>153</v>
      </c>
      <c r="L2424" s="6" t="s">
        <v>36</v>
      </c>
      <c r="M2424" s="6" t="s">
        <v>23</v>
      </c>
      <c r="N2424" s="6" t="s">
        <v>23</v>
      </c>
      <c r="O2424" s="6">
        <v>149801437198</v>
      </c>
      <c r="P2424" s="6" t="s">
        <v>5647</v>
      </c>
      <c r="Q2424" s="6" t="s">
        <v>39</v>
      </c>
      <c r="R2424" s="6" t="s">
        <v>100</v>
      </c>
      <c r="S2424" s="6" t="s">
        <v>106</v>
      </c>
      <c r="T2424" s="30"/>
      <c r="U2424" s="30"/>
      <c r="V2424" s="30"/>
      <c r="W2424" s="30"/>
    </row>
    <row r="2425" spans="1:23" ht="51.75" customHeight="1" x14ac:dyDescent="0.15">
      <c r="A2425" s="6" t="s">
        <v>42</v>
      </c>
      <c r="B2425" s="9">
        <v>43216</v>
      </c>
      <c r="C2425" s="6" t="s">
        <v>19</v>
      </c>
      <c r="D2425" s="6" t="s">
        <v>5648</v>
      </c>
      <c r="E2425" s="8">
        <v>43230</v>
      </c>
      <c r="F2425" s="6">
        <v>1</v>
      </c>
      <c r="G2425" s="6"/>
      <c r="H2425" s="6">
        <v>1</v>
      </c>
      <c r="I2425" s="6">
        <v>3</v>
      </c>
      <c r="J2425" s="6" t="s">
        <v>68</v>
      </c>
      <c r="K2425" s="6" t="s">
        <v>21</v>
      </c>
      <c r="L2425" s="6" t="s">
        <v>22</v>
      </c>
      <c r="M2425" s="6" t="s">
        <v>322</v>
      </c>
      <c r="N2425" s="6" t="s">
        <v>322</v>
      </c>
      <c r="O2425" s="6" t="s">
        <v>5649</v>
      </c>
      <c r="P2425" s="6" t="s">
        <v>5650</v>
      </c>
      <c r="Q2425" s="6" t="s">
        <v>30</v>
      </c>
      <c r="R2425" s="6" t="s">
        <v>5651</v>
      </c>
      <c r="S2425" s="6" t="s">
        <v>145</v>
      </c>
      <c r="T2425" s="30"/>
      <c r="U2425" s="30"/>
      <c r="V2425" s="30"/>
      <c r="W2425" s="30"/>
    </row>
    <row r="2426" spans="1:23" ht="51.75" customHeight="1" x14ac:dyDescent="0.15">
      <c r="A2426" s="6" t="s">
        <v>42</v>
      </c>
      <c r="B2426" s="9">
        <v>43216</v>
      </c>
      <c r="C2426" s="6" t="s">
        <v>19</v>
      </c>
      <c r="D2426" s="6" t="s">
        <v>5652</v>
      </c>
      <c r="E2426" s="8">
        <v>43223</v>
      </c>
      <c r="F2426" s="6">
        <v>1</v>
      </c>
      <c r="G2426" s="6"/>
      <c r="H2426" s="6"/>
      <c r="I2426" s="6">
        <v>1</v>
      </c>
      <c r="J2426" s="6" t="s">
        <v>68</v>
      </c>
      <c r="K2426" s="6" t="s">
        <v>35</v>
      </c>
      <c r="L2426" s="6" t="s">
        <v>27</v>
      </c>
      <c r="M2426" s="6" t="s">
        <v>193</v>
      </c>
      <c r="N2426" s="6" t="s">
        <v>193</v>
      </c>
      <c r="O2426" s="6">
        <v>964803356</v>
      </c>
      <c r="P2426" s="6" t="s">
        <v>4305</v>
      </c>
      <c r="Q2426" s="6" t="s">
        <v>39</v>
      </c>
      <c r="R2426" s="6" t="s">
        <v>40</v>
      </c>
      <c r="S2426" s="6" t="s">
        <v>455</v>
      </c>
      <c r="T2426" s="30"/>
      <c r="U2426" s="30"/>
      <c r="V2426" s="30"/>
      <c r="W2426" s="30"/>
    </row>
    <row r="2427" spans="1:23" ht="51.75" customHeight="1" x14ac:dyDescent="0.15">
      <c r="A2427" s="6" t="s">
        <v>42</v>
      </c>
      <c r="B2427" s="9">
        <v>43216</v>
      </c>
      <c r="C2427" s="6" t="s">
        <v>19</v>
      </c>
      <c r="D2427" s="6" t="s">
        <v>2143</v>
      </c>
      <c r="E2427" s="8">
        <v>43222</v>
      </c>
      <c r="F2427" s="6"/>
      <c r="G2427" s="6"/>
      <c r="H2427" s="6">
        <v>1</v>
      </c>
      <c r="I2427" s="6">
        <v>2</v>
      </c>
      <c r="J2427" s="6" t="s">
        <v>68</v>
      </c>
      <c r="K2427" s="6" t="s">
        <v>251</v>
      </c>
      <c r="L2427" s="6" t="s">
        <v>36</v>
      </c>
      <c r="M2427" s="6" t="s">
        <v>23</v>
      </c>
      <c r="N2427" s="6" t="s">
        <v>23</v>
      </c>
      <c r="O2427" s="6">
        <v>149801377861</v>
      </c>
      <c r="P2427" s="6" t="s">
        <v>5653</v>
      </c>
      <c r="Q2427" s="6" t="s">
        <v>30</v>
      </c>
      <c r="R2427" s="6" t="s">
        <v>272</v>
      </c>
      <c r="S2427" s="6" t="s">
        <v>76</v>
      </c>
      <c r="T2427" s="30"/>
      <c r="U2427" s="30"/>
      <c r="V2427" s="30"/>
      <c r="W2427" s="30"/>
    </row>
    <row r="2428" spans="1:23" ht="51.75" customHeight="1" x14ac:dyDescent="0.15">
      <c r="A2428" s="6" t="s">
        <v>42</v>
      </c>
      <c r="B2428" s="9">
        <v>43216</v>
      </c>
      <c r="C2428" s="6" t="s">
        <v>19</v>
      </c>
      <c r="D2428" s="6" t="s">
        <v>3978</v>
      </c>
      <c r="E2428" s="8">
        <v>43218</v>
      </c>
      <c r="F2428" s="6"/>
      <c r="G2428" s="6"/>
      <c r="H2428" s="6">
        <v>3</v>
      </c>
      <c r="I2428" s="6">
        <v>6</v>
      </c>
      <c r="J2428" s="6" t="s">
        <v>43</v>
      </c>
      <c r="K2428" s="6" t="s">
        <v>153</v>
      </c>
      <c r="L2428" s="6" t="s">
        <v>36</v>
      </c>
      <c r="M2428" s="6" t="s">
        <v>23</v>
      </c>
      <c r="N2428" s="6" t="s">
        <v>23</v>
      </c>
      <c r="O2428" s="6">
        <v>149801417359</v>
      </c>
      <c r="P2428" s="6" t="s">
        <v>5654</v>
      </c>
      <c r="Q2428" s="6"/>
      <c r="R2428" s="6" t="s">
        <v>198</v>
      </c>
      <c r="S2428" s="6" t="s">
        <v>275</v>
      </c>
      <c r="T2428" s="30"/>
      <c r="U2428" s="30"/>
      <c r="V2428" s="30"/>
      <c r="W2428" s="30"/>
    </row>
    <row r="2429" spans="1:23" ht="51.75" customHeight="1" x14ac:dyDescent="0.15">
      <c r="A2429" s="6" t="s">
        <v>385</v>
      </c>
      <c r="B2429" s="9">
        <v>43216</v>
      </c>
      <c r="C2429" s="6" t="s">
        <v>19</v>
      </c>
      <c r="D2429" s="6" t="s">
        <v>5655</v>
      </c>
      <c r="E2429" s="8">
        <v>43224</v>
      </c>
      <c r="F2429" s="6"/>
      <c r="G2429" s="6"/>
      <c r="H2429" s="6">
        <v>1</v>
      </c>
      <c r="I2429" s="6">
        <v>2</v>
      </c>
      <c r="J2429" s="6" t="s">
        <v>274</v>
      </c>
      <c r="K2429" s="6" t="s">
        <v>44</v>
      </c>
      <c r="L2429" s="6" t="s">
        <v>123</v>
      </c>
      <c r="M2429" s="6" t="s">
        <v>123</v>
      </c>
      <c r="N2429" s="6" t="s">
        <v>23</v>
      </c>
      <c r="O2429" s="6" t="s">
        <v>5656</v>
      </c>
      <c r="P2429" s="6" t="s">
        <v>5657</v>
      </c>
      <c r="Q2429" s="6" t="s">
        <v>39</v>
      </c>
      <c r="R2429" s="6" t="s">
        <v>255</v>
      </c>
      <c r="S2429" s="6" t="s">
        <v>456</v>
      </c>
      <c r="T2429" s="30"/>
      <c r="U2429" s="30"/>
      <c r="V2429" s="30"/>
      <c r="W2429" s="30"/>
    </row>
    <row r="2430" spans="1:23" ht="51.75" customHeight="1" x14ac:dyDescent="0.15">
      <c r="A2430" s="6" t="s">
        <v>385</v>
      </c>
      <c r="B2430" s="9">
        <v>43216</v>
      </c>
      <c r="C2430" s="6" t="s">
        <v>19</v>
      </c>
      <c r="D2430" s="6" t="s">
        <v>5658</v>
      </c>
      <c r="E2430" s="8">
        <v>43222</v>
      </c>
      <c r="F2430" s="6">
        <v>1</v>
      </c>
      <c r="G2430" s="6"/>
      <c r="H2430" s="6"/>
      <c r="I2430" s="6">
        <v>1</v>
      </c>
      <c r="J2430" s="6" t="s">
        <v>141</v>
      </c>
      <c r="K2430" s="6" t="s">
        <v>44</v>
      </c>
      <c r="L2430" s="6" t="s">
        <v>131</v>
      </c>
      <c r="M2430" s="6" t="s">
        <v>131</v>
      </c>
      <c r="N2430" s="6" t="s">
        <v>125</v>
      </c>
      <c r="O2430" s="6">
        <v>6141400380</v>
      </c>
      <c r="P2430" s="6" t="s">
        <v>4722</v>
      </c>
      <c r="Q2430" s="6" t="s">
        <v>30</v>
      </c>
      <c r="R2430" s="6" t="s">
        <v>386</v>
      </c>
      <c r="S2430" s="6" t="s">
        <v>76</v>
      </c>
      <c r="T2430" s="30"/>
      <c r="U2430" s="30"/>
      <c r="V2430" s="30"/>
      <c r="W2430" s="30"/>
    </row>
    <row r="2431" spans="1:23" ht="51.75" customHeight="1" x14ac:dyDescent="0.15">
      <c r="A2431" s="6" t="s">
        <v>385</v>
      </c>
      <c r="B2431" s="9">
        <v>43216</v>
      </c>
      <c r="C2431" s="6" t="s">
        <v>19</v>
      </c>
      <c r="D2431" s="6" t="s">
        <v>5659</v>
      </c>
      <c r="E2431" s="8">
        <v>43232</v>
      </c>
      <c r="F2431" s="6">
        <v>1</v>
      </c>
      <c r="G2431" s="6"/>
      <c r="H2431" s="6"/>
      <c r="I2431" s="6">
        <v>2</v>
      </c>
      <c r="J2431" s="6" t="s">
        <v>215</v>
      </c>
      <c r="K2431" s="6" t="s">
        <v>157</v>
      </c>
      <c r="L2431" s="6" t="s">
        <v>78</v>
      </c>
      <c r="M2431" s="6" t="s">
        <v>78</v>
      </c>
      <c r="N2431" s="6" t="s">
        <v>5660</v>
      </c>
      <c r="O2431" s="6">
        <v>2603658970</v>
      </c>
      <c r="P2431" s="6" t="s">
        <v>5661</v>
      </c>
      <c r="Q2431" s="6" t="s">
        <v>39</v>
      </c>
      <c r="R2431" s="6" t="s">
        <v>105</v>
      </c>
      <c r="S2431" s="6" t="s">
        <v>143</v>
      </c>
      <c r="T2431" s="30"/>
      <c r="U2431" s="30"/>
      <c r="V2431" s="30"/>
      <c r="W2431" s="30"/>
    </row>
    <row r="2432" spans="1:23" ht="51.75" customHeight="1" x14ac:dyDescent="0.15">
      <c r="A2432" s="6" t="s">
        <v>385</v>
      </c>
      <c r="B2432" s="9">
        <v>43216</v>
      </c>
      <c r="C2432" s="6" t="s">
        <v>19</v>
      </c>
      <c r="D2432" s="6" t="s">
        <v>3393</v>
      </c>
      <c r="E2432" s="8">
        <v>43231</v>
      </c>
      <c r="F2432" s="6"/>
      <c r="G2432" s="6"/>
      <c r="H2432" s="6">
        <v>1</v>
      </c>
      <c r="I2432" s="6">
        <v>2</v>
      </c>
      <c r="J2432" s="6" t="s">
        <v>413</v>
      </c>
      <c r="K2432" s="6" t="s">
        <v>251</v>
      </c>
      <c r="L2432" s="6" t="s">
        <v>1135</v>
      </c>
      <c r="M2432" s="6" t="s">
        <v>1135</v>
      </c>
      <c r="N2432" s="6" t="s">
        <v>252</v>
      </c>
      <c r="O2432" s="6" t="s">
        <v>5662</v>
      </c>
      <c r="P2432" s="6" t="s">
        <v>5663</v>
      </c>
      <c r="Q2432" s="6" t="s">
        <v>39</v>
      </c>
      <c r="R2432" s="6" t="s">
        <v>247</v>
      </c>
      <c r="S2432" s="6" t="s">
        <v>5664</v>
      </c>
      <c r="T2432" s="30"/>
      <c r="U2432" s="30"/>
      <c r="V2432" s="30"/>
      <c r="W2432" s="30"/>
    </row>
    <row r="2433" spans="1:23" ht="51.75" customHeight="1" x14ac:dyDescent="0.15">
      <c r="A2433" s="6" t="s">
        <v>385</v>
      </c>
      <c r="B2433" s="9">
        <v>43216</v>
      </c>
      <c r="C2433" s="6" t="s">
        <v>19</v>
      </c>
      <c r="D2433" s="6" t="s">
        <v>5665</v>
      </c>
      <c r="E2433" s="8">
        <v>43222</v>
      </c>
      <c r="F2433" s="6">
        <v>1</v>
      </c>
      <c r="G2433" s="6"/>
      <c r="H2433" s="6"/>
      <c r="I2433" s="6">
        <v>1</v>
      </c>
      <c r="J2433" s="6" t="s">
        <v>215</v>
      </c>
      <c r="K2433" s="6" t="s">
        <v>63</v>
      </c>
      <c r="L2433" s="6" t="s">
        <v>1135</v>
      </c>
      <c r="M2433" s="6" t="s">
        <v>1135</v>
      </c>
      <c r="N2433" s="6" t="s">
        <v>1768</v>
      </c>
      <c r="O2433" s="6" t="s">
        <v>5666</v>
      </c>
      <c r="P2433" s="6" t="s">
        <v>4602</v>
      </c>
      <c r="Q2433" s="6" t="s">
        <v>30</v>
      </c>
      <c r="R2433" s="6" t="s">
        <v>159</v>
      </c>
      <c r="S2433" s="6" t="s">
        <v>76</v>
      </c>
      <c r="T2433" s="30"/>
      <c r="U2433" s="30"/>
      <c r="V2433" s="30"/>
      <c r="W2433" s="30"/>
    </row>
    <row r="2434" spans="1:23" ht="51.75" customHeight="1" x14ac:dyDescent="0.15">
      <c r="A2434" s="6" t="s">
        <v>178</v>
      </c>
      <c r="B2434" s="9">
        <v>43216</v>
      </c>
      <c r="C2434" s="6" t="s">
        <v>19</v>
      </c>
      <c r="D2434" s="6" t="s">
        <v>5667</v>
      </c>
      <c r="E2434" s="8">
        <v>43230</v>
      </c>
      <c r="F2434" s="6">
        <v>1</v>
      </c>
      <c r="G2434" s="6"/>
      <c r="H2434" s="6"/>
      <c r="I2434" s="6">
        <v>1</v>
      </c>
      <c r="J2434" s="6" t="s">
        <v>179</v>
      </c>
      <c r="K2434" s="6" t="s">
        <v>593</v>
      </c>
      <c r="L2434" s="6" t="s">
        <v>36</v>
      </c>
      <c r="M2434" s="6" t="s">
        <v>36</v>
      </c>
      <c r="N2434" s="6" t="s">
        <v>23</v>
      </c>
      <c r="O2434" s="6" t="s">
        <v>5668</v>
      </c>
      <c r="P2434" s="6"/>
      <c r="Q2434" s="6" t="s">
        <v>39</v>
      </c>
      <c r="R2434" s="6" t="s">
        <v>100</v>
      </c>
      <c r="S2434" s="6" t="s">
        <v>594</v>
      </c>
      <c r="T2434" s="30"/>
      <c r="U2434" s="30"/>
      <c r="V2434" s="30"/>
      <c r="W2434" s="30"/>
    </row>
    <row r="2435" spans="1:23" ht="51.75" customHeight="1" x14ac:dyDescent="0.15">
      <c r="A2435" s="6" t="s">
        <v>178</v>
      </c>
      <c r="B2435" s="9">
        <v>43216</v>
      </c>
      <c r="C2435" s="6" t="s">
        <v>19</v>
      </c>
      <c r="D2435" s="6" t="s">
        <v>5669</v>
      </c>
      <c r="E2435" s="8">
        <v>43222</v>
      </c>
      <c r="F2435" s="6">
        <v>1</v>
      </c>
      <c r="G2435" s="6"/>
      <c r="H2435" s="6"/>
      <c r="I2435" s="6">
        <v>1</v>
      </c>
      <c r="J2435" s="6" t="s">
        <v>179</v>
      </c>
      <c r="K2435" s="6" t="s">
        <v>251</v>
      </c>
      <c r="L2435" s="6" t="s">
        <v>36</v>
      </c>
      <c r="M2435" s="6" t="s">
        <v>36</v>
      </c>
      <c r="N2435" s="6" t="s">
        <v>23</v>
      </c>
      <c r="O2435" s="6" t="s">
        <v>5670</v>
      </c>
      <c r="P2435" s="6"/>
      <c r="Q2435" s="6" t="s">
        <v>39</v>
      </c>
      <c r="R2435" s="6" t="s">
        <v>156</v>
      </c>
      <c r="S2435" s="6" t="s">
        <v>5671</v>
      </c>
      <c r="T2435" s="30"/>
      <c r="U2435" s="30"/>
      <c r="V2435" s="30"/>
      <c r="W2435" s="30"/>
    </row>
    <row r="2436" spans="1:23" ht="51.75" customHeight="1" x14ac:dyDescent="0.15">
      <c r="A2436" s="6" t="s">
        <v>178</v>
      </c>
      <c r="B2436" s="9">
        <v>43216</v>
      </c>
      <c r="C2436" s="6" t="s">
        <v>19</v>
      </c>
      <c r="D2436" s="6" t="s">
        <v>4161</v>
      </c>
      <c r="E2436" s="8">
        <v>43221</v>
      </c>
      <c r="F2436" s="6"/>
      <c r="G2436" s="6">
        <v>4</v>
      </c>
      <c r="H2436" s="6"/>
      <c r="I2436" s="6">
        <v>8</v>
      </c>
      <c r="J2436" s="6" t="s">
        <v>179</v>
      </c>
      <c r="K2436" s="6" t="s">
        <v>35</v>
      </c>
      <c r="L2436" s="6" t="s">
        <v>36</v>
      </c>
      <c r="M2436" s="6" t="s">
        <v>36</v>
      </c>
      <c r="N2436" s="6" t="s">
        <v>23</v>
      </c>
      <c r="O2436" s="6" t="s">
        <v>5672</v>
      </c>
      <c r="P2436" s="6"/>
      <c r="Q2436" s="6" t="s">
        <v>39</v>
      </c>
      <c r="R2436" s="6" t="s">
        <v>111</v>
      </c>
      <c r="S2436" s="6" t="s">
        <v>292</v>
      </c>
      <c r="T2436" s="30"/>
      <c r="U2436" s="30"/>
      <c r="V2436" s="30"/>
      <c r="W2436" s="30"/>
    </row>
    <row r="2437" spans="1:23" ht="51.75" customHeight="1" x14ac:dyDescent="0.15">
      <c r="A2437" s="6" t="s">
        <v>178</v>
      </c>
      <c r="B2437" s="9">
        <v>43216</v>
      </c>
      <c r="C2437" s="6" t="s">
        <v>19</v>
      </c>
      <c r="D2437" s="6" t="s">
        <v>5673</v>
      </c>
      <c r="E2437" s="8">
        <v>43221</v>
      </c>
      <c r="F2437" s="6">
        <v>1</v>
      </c>
      <c r="G2437" s="6"/>
      <c r="H2437" s="6"/>
      <c r="I2437" s="6">
        <v>1</v>
      </c>
      <c r="J2437" s="6" t="s">
        <v>179</v>
      </c>
      <c r="K2437" s="6" t="s">
        <v>35</v>
      </c>
      <c r="L2437" s="6" t="s">
        <v>36</v>
      </c>
      <c r="M2437" s="6" t="s">
        <v>36</v>
      </c>
      <c r="N2437" s="6" t="s">
        <v>23</v>
      </c>
      <c r="O2437" s="6" t="s">
        <v>5674</v>
      </c>
      <c r="P2437" s="6"/>
      <c r="Q2437" s="6" t="s">
        <v>39</v>
      </c>
      <c r="R2437" s="6" t="s">
        <v>111</v>
      </c>
      <c r="S2437" s="6" t="s">
        <v>292</v>
      </c>
      <c r="T2437" s="30"/>
      <c r="U2437" s="30"/>
      <c r="V2437" s="30"/>
      <c r="W2437" s="30"/>
    </row>
    <row r="2438" spans="1:23" ht="51.75" customHeight="1" x14ac:dyDescent="0.15">
      <c r="A2438" s="6" t="s">
        <v>178</v>
      </c>
      <c r="B2438" s="9">
        <v>43216</v>
      </c>
      <c r="C2438" s="6" t="s">
        <v>19</v>
      </c>
      <c r="D2438" s="6" t="s">
        <v>5675</v>
      </c>
      <c r="E2438" s="8">
        <v>43219</v>
      </c>
      <c r="F2438" s="6">
        <v>1</v>
      </c>
      <c r="G2438" s="6"/>
      <c r="H2438" s="6"/>
      <c r="I2438" s="6">
        <v>1</v>
      </c>
      <c r="J2438" s="6" t="s">
        <v>179</v>
      </c>
      <c r="K2438" s="6" t="s">
        <v>147</v>
      </c>
      <c r="L2438" s="6" t="s">
        <v>260</v>
      </c>
      <c r="M2438" s="6" t="s">
        <v>187</v>
      </c>
      <c r="N2438" s="6" t="s">
        <v>187</v>
      </c>
      <c r="O2438" s="6" t="s">
        <v>5676</v>
      </c>
      <c r="P2438" s="6"/>
      <c r="Q2438" s="6" t="s">
        <v>39</v>
      </c>
      <c r="R2438" s="6" t="s">
        <v>111</v>
      </c>
      <c r="S2438" s="6" t="s">
        <v>292</v>
      </c>
      <c r="T2438" s="30"/>
      <c r="U2438" s="30"/>
      <c r="V2438" s="30"/>
      <c r="W2438" s="30"/>
    </row>
    <row r="2439" spans="1:23" ht="51.75" customHeight="1" x14ac:dyDescent="0.15">
      <c r="A2439" s="6" t="s">
        <v>178</v>
      </c>
      <c r="B2439" s="9">
        <v>43216</v>
      </c>
      <c r="C2439" s="6" t="s">
        <v>19</v>
      </c>
      <c r="D2439" s="6" t="s">
        <v>5677</v>
      </c>
      <c r="E2439" s="8">
        <v>43219</v>
      </c>
      <c r="F2439" s="6"/>
      <c r="G2439" s="6"/>
      <c r="H2439" s="6">
        <v>1</v>
      </c>
      <c r="I2439" s="6">
        <v>2</v>
      </c>
      <c r="J2439" s="6" t="s">
        <v>179</v>
      </c>
      <c r="K2439" s="6" t="s">
        <v>63</v>
      </c>
      <c r="L2439" s="6" t="s">
        <v>260</v>
      </c>
      <c r="M2439" s="6" t="s">
        <v>193</v>
      </c>
      <c r="N2439" s="6" t="s">
        <v>193</v>
      </c>
      <c r="O2439" s="6" t="s">
        <v>5678</v>
      </c>
      <c r="P2439" s="6"/>
      <c r="Q2439" s="6" t="s">
        <v>30</v>
      </c>
      <c r="R2439" s="6" t="s">
        <v>88</v>
      </c>
      <c r="S2439" s="6" t="s">
        <v>89</v>
      </c>
      <c r="T2439" s="30"/>
      <c r="U2439" s="30"/>
      <c r="V2439" s="30"/>
      <c r="W2439" s="30"/>
    </row>
    <row r="2440" spans="1:23" ht="51.75" customHeight="1" x14ac:dyDescent="0.15">
      <c r="A2440" s="6" t="s">
        <v>178</v>
      </c>
      <c r="B2440" s="9">
        <v>43216</v>
      </c>
      <c r="C2440" s="6" t="s">
        <v>19</v>
      </c>
      <c r="D2440" s="6" t="s">
        <v>4983</v>
      </c>
      <c r="E2440" s="8">
        <v>43219</v>
      </c>
      <c r="F2440" s="6">
        <v>1</v>
      </c>
      <c r="G2440" s="6"/>
      <c r="H2440" s="6"/>
      <c r="I2440" s="6">
        <v>1</v>
      </c>
      <c r="J2440" s="6" t="s">
        <v>179</v>
      </c>
      <c r="K2440" s="6" t="s">
        <v>63</v>
      </c>
      <c r="L2440" s="6" t="s">
        <v>260</v>
      </c>
      <c r="M2440" s="6" t="s">
        <v>193</v>
      </c>
      <c r="N2440" s="6" t="s">
        <v>193</v>
      </c>
      <c r="O2440" s="6" t="s">
        <v>5679</v>
      </c>
      <c r="P2440" s="6"/>
      <c r="Q2440" s="6" t="s">
        <v>30</v>
      </c>
      <c r="R2440" s="6" t="s">
        <v>88</v>
      </c>
      <c r="S2440" s="6" t="s">
        <v>89</v>
      </c>
      <c r="T2440" s="30"/>
      <c r="U2440" s="30"/>
      <c r="V2440" s="30"/>
      <c r="W2440" s="30"/>
    </row>
    <row r="2441" spans="1:23" ht="51.75" customHeight="1" x14ac:dyDescent="0.15">
      <c r="A2441" s="6" t="s">
        <v>178</v>
      </c>
      <c r="B2441" s="9">
        <v>43216</v>
      </c>
      <c r="C2441" s="6" t="s">
        <v>19</v>
      </c>
      <c r="D2441" s="6" t="s">
        <v>5680</v>
      </c>
      <c r="E2441" s="8">
        <v>43219</v>
      </c>
      <c r="F2441" s="6"/>
      <c r="G2441" s="6"/>
      <c r="H2441" s="6">
        <v>1</v>
      </c>
      <c r="I2441" s="6">
        <v>2</v>
      </c>
      <c r="J2441" s="6" t="s">
        <v>179</v>
      </c>
      <c r="K2441" s="6" t="s">
        <v>63</v>
      </c>
      <c r="L2441" s="6" t="s">
        <v>260</v>
      </c>
      <c r="M2441" s="6" t="s">
        <v>193</v>
      </c>
      <c r="N2441" s="6" t="s">
        <v>193</v>
      </c>
      <c r="O2441" s="6" t="s">
        <v>5681</v>
      </c>
      <c r="P2441" s="6"/>
      <c r="Q2441" s="6" t="s">
        <v>30</v>
      </c>
      <c r="R2441" s="6" t="s">
        <v>88</v>
      </c>
      <c r="S2441" s="6" t="s">
        <v>89</v>
      </c>
      <c r="T2441" s="30"/>
      <c r="U2441" s="30"/>
      <c r="V2441" s="30"/>
      <c r="W2441" s="30"/>
    </row>
    <row r="2442" spans="1:23" ht="51.75" customHeight="1" x14ac:dyDescent="0.15">
      <c r="A2442" s="6" t="s">
        <v>178</v>
      </c>
      <c r="B2442" s="9">
        <v>43216</v>
      </c>
      <c r="C2442" s="6" t="s">
        <v>19</v>
      </c>
      <c r="D2442" s="6" t="s">
        <v>5682</v>
      </c>
      <c r="E2442" s="8">
        <v>43219</v>
      </c>
      <c r="F2442" s="6"/>
      <c r="G2442" s="6">
        <v>1</v>
      </c>
      <c r="H2442" s="6"/>
      <c r="I2442" s="6">
        <v>2</v>
      </c>
      <c r="J2442" s="6" t="s">
        <v>179</v>
      </c>
      <c r="K2442" s="6" t="s">
        <v>63</v>
      </c>
      <c r="L2442" s="6" t="s">
        <v>260</v>
      </c>
      <c r="M2442" s="6" t="s">
        <v>193</v>
      </c>
      <c r="N2442" s="6" t="s">
        <v>193</v>
      </c>
      <c r="O2442" s="6" t="s">
        <v>5683</v>
      </c>
      <c r="P2442" s="6"/>
      <c r="Q2442" s="6" t="s">
        <v>30</v>
      </c>
      <c r="R2442" s="6" t="s">
        <v>83</v>
      </c>
      <c r="S2442" s="6" t="s">
        <v>279</v>
      </c>
      <c r="T2442" s="30"/>
      <c r="U2442" s="30"/>
      <c r="V2442" s="30"/>
      <c r="W2442" s="30"/>
    </row>
    <row r="2443" spans="1:23" ht="51.75" customHeight="1" x14ac:dyDescent="0.15">
      <c r="A2443" s="6" t="s">
        <v>178</v>
      </c>
      <c r="B2443" s="9">
        <v>43216</v>
      </c>
      <c r="C2443" s="6" t="s">
        <v>19</v>
      </c>
      <c r="D2443" s="6" t="s">
        <v>5072</v>
      </c>
      <c r="E2443" s="8">
        <v>43219</v>
      </c>
      <c r="F2443" s="6"/>
      <c r="G2443" s="6"/>
      <c r="H2443" s="6">
        <v>1</v>
      </c>
      <c r="I2443" s="6">
        <v>2</v>
      </c>
      <c r="J2443" s="6" t="s">
        <v>179</v>
      </c>
      <c r="K2443" s="6" t="s">
        <v>58</v>
      </c>
      <c r="L2443" s="6" t="s">
        <v>27</v>
      </c>
      <c r="M2443" s="6" t="s">
        <v>434</v>
      </c>
      <c r="N2443" s="6" t="s">
        <v>434</v>
      </c>
      <c r="O2443" s="6">
        <v>964796373</v>
      </c>
      <c r="P2443" s="6"/>
      <c r="Q2443" s="6" t="s">
        <v>30</v>
      </c>
      <c r="R2443" s="6" t="s">
        <v>186</v>
      </c>
      <c r="S2443" s="6" t="s">
        <v>183</v>
      </c>
      <c r="T2443" s="30"/>
      <c r="U2443" s="30"/>
      <c r="V2443" s="30"/>
      <c r="W2443" s="30"/>
    </row>
    <row r="2444" spans="1:23" ht="51.75" customHeight="1" x14ac:dyDescent="0.15">
      <c r="A2444" s="6" t="s">
        <v>178</v>
      </c>
      <c r="B2444" s="9">
        <v>43216</v>
      </c>
      <c r="C2444" s="6" t="s">
        <v>19</v>
      </c>
      <c r="D2444" s="6" t="s">
        <v>5684</v>
      </c>
      <c r="E2444" s="8">
        <v>43219</v>
      </c>
      <c r="F2444" s="6"/>
      <c r="G2444" s="6"/>
      <c r="H2444" s="6">
        <v>1</v>
      </c>
      <c r="I2444" s="6">
        <v>2</v>
      </c>
      <c r="J2444" s="6" t="s">
        <v>179</v>
      </c>
      <c r="K2444" s="6" t="s">
        <v>63</v>
      </c>
      <c r="L2444" s="6" t="s">
        <v>50</v>
      </c>
      <c r="M2444" s="6" t="s">
        <v>187</v>
      </c>
      <c r="N2444" s="6" t="s">
        <v>187</v>
      </c>
      <c r="O2444" s="6" t="s">
        <v>5685</v>
      </c>
      <c r="P2444" s="6"/>
      <c r="Q2444" s="6" t="s">
        <v>30</v>
      </c>
      <c r="R2444" s="6" t="s">
        <v>83</v>
      </c>
      <c r="S2444" s="6" t="s">
        <v>279</v>
      </c>
      <c r="T2444" s="30"/>
      <c r="U2444" s="30"/>
      <c r="V2444" s="30"/>
      <c r="W2444" s="30"/>
    </row>
    <row r="2445" spans="1:23" ht="51.75" customHeight="1" x14ac:dyDescent="0.15">
      <c r="A2445" s="6" t="s">
        <v>178</v>
      </c>
      <c r="B2445" s="9">
        <v>43216</v>
      </c>
      <c r="C2445" s="6" t="s">
        <v>19</v>
      </c>
      <c r="D2445" s="6" t="s">
        <v>5686</v>
      </c>
      <c r="E2445" s="8">
        <v>43221</v>
      </c>
      <c r="F2445" s="6">
        <v>1</v>
      </c>
      <c r="G2445" s="6"/>
      <c r="H2445" s="6"/>
      <c r="I2445" s="6">
        <v>1</v>
      </c>
      <c r="J2445" s="6" t="s">
        <v>179</v>
      </c>
      <c r="K2445" s="6" t="s">
        <v>96</v>
      </c>
      <c r="L2445" s="6" t="s">
        <v>50</v>
      </c>
      <c r="M2445" s="6" t="s">
        <v>173</v>
      </c>
      <c r="N2445" s="6" t="s">
        <v>166</v>
      </c>
      <c r="O2445" s="6" t="s">
        <v>5687</v>
      </c>
      <c r="P2445" s="6"/>
      <c r="Q2445" s="6" t="s">
        <v>30</v>
      </c>
      <c r="R2445" s="6" t="s">
        <v>167</v>
      </c>
      <c r="S2445" s="6" t="s">
        <v>76</v>
      </c>
      <c r="T2445" s="30"/>
      <c r="U2445" s="30"/>
      <c r="V2445" s="30"/>
      <c r="W2445" s="30"/>
    </row>
    <row r="2446" spans="1:23" ht="51.75" customHeight="1" x14ac:dyDescent="0.15">
      <c r="A2446" s="6" t="s">
        <v>178</v>
      </c>
      <c r="B2446" s="9">
        <v>43216</v>
      </c>
      <c r="C2446" s="6" t="s">
        <v>19</v>
      </c>
      <c r="D2446" s="6" t="s">
        <v>5688</v>
      </c>
      <c r="E2446" s="8">
        <v>43219</v>
      </c>
      <c r="F2446" s="6"/>
      <c r="G2446" s="6">
        <v>1</v>
      </c>
      <c r="H2446" s="6"/>
      <c r="I2446" s="6">
        <v>2</v>
      </c>
      <c r="J2446" s="6" t="s">
        <v>179</v>
      </c>
      <c r="K2446" s="6" t="s">
        <v>147</v>
      </c>
      <c r="L2446" s="6" t="s">
        <v>50</v>
      </c>
      <c r="M2446" s="6" t="s">
        <v>187</v>
      </c>
      <c r="N2446" s="6" t="s">
        <v>187</v>
      </c>
      <c r="O2446" s="6" t="s">
        <v>5689</v>
      </c>
      <c r="P2446" s="6"/>
      <c r="Q2446" s="6" t="s">
        <v>30</v>
      </c>
      <c r="R2446" s="6" t="s">
        <v>186</v>
      </c>
      <c r="S2446" s="6" t="s">
        <v>3141</v>
      </c>
      <c r="T2446" s="30"/>
      <c r="U2446" s="30"/>
      <c r="V2446" s="30"/>
      <c r="W2446" s="30"/>
    </row>
    <row r="2447" spans="1:23" ht="51.75" customHeight="1" x14ac:dyDescent="0.15">
      <c r="A2447" s="6" t="s">
        <v>178</v>
      </c>
      <c r="B2447" s="9">
        <v>43216</v>
      </c>
      <c r="C2447" s="6" t="s">
        <v>19</v>
      </c>
      <c r="D2447" s="6" t="s">
        <v>5690</v>
      </c>
      <c r="E2447" s="8">
        <v>43219</v>
      </c>
      <c r="F2447" s="6"/>
      <c r="G2447" s="6"/>
      <c r="H2447" s="6"/>
      <c r="I2447" s="6" t="s">
        <v>211</v>
      </c>
      <c r="J2447" s="6" t="s">
        <v>179</v>
      </c>
      <c r="K2447" s="6" t="s">
        <v>63</v>
      </c>
      <c r="L2447" s="6"/>
      <c r="M2447" s="6" t="s">
        <v>399</v>
      </c>
      <c r="N2447" s="6" t="s">
        <v>399</v>
      </c>
      <c r="O2447" s="6" t="s">
        <v>5691</v>
      </c>
      <c r="P2447" s="6"/>
      <c r="Q2447" s="6" t="s">
        <v>30</v>
      </c>
      <c r="R2447" s="6" t="s">
        <v>167</v>
      </c>
      <c r="S2447" s="6" t="s">
        <v>535</v>
      </c>
      <c r="T2447" s="30"/>
      <c r="U2447" s="30"/>
      <c r="V2447" s="30"/>
      <c r="W2447" s="30"/>
    </row>
    <row r="2448" spans="1:23" ht="51.75" customHeight="1" x14ac:dyDescent="0.15">
      <c r="A2448" s="6" t="s">
        <v>178</v>
      </c>
      <c r="B2448" s="9">
        <v>43216</v>
      </c>
      <c r="C2448" s="6" t="s">
        <v>19</v>
      </c>
      <c r="D2448" s="6" t="s">
        <v>5692</v>
      </c>
      <c r="E2448" s="8">
        <v>43219</v>
      </c>
      <c r="F2448" s="6"/>
      <c r="G2448" s="6"/>
      <c r="H2448" s="6">
        <v>2</v>
      </c>
      <c r="I2448" s="6">
        <v>4</v>
      </c>
      <c r="J2448" s="6" t="s">
        <v>179</v>
      </c>
      <c r="K2448" s="6" t="s">
        <v>190</v>
      </c>
      <c r="L2448" s="6" t="s">
        <v>27</v>
      </c>
      <c r="M2448" s="6" t="s">
        <v>434</v>
      </c>
      <c r="N2448" s="6" t="s">
        <v>434</v>
      </c>
      <c r="O2448" s="6">
        <v>964797407</v>
      </c>
      <c r="P2448" s="6"/>
      <c r="Q2448" s="6" t="s">
        <v>273</v>
      </c>
      <c r="R2448" s="6" t="s">
        <v>94</v>
      </c>
      <c r="S2448" s="6" t="s">
        <v>5016</v>
      </c>
      <c r="T2448" s="30"/>
      <c r="U2448" s="30"/>
      <c r="V2448" s="30"/>
      <c r="W2448" s="30"/>
    </row>
    <row r="2449" spans="1:23" ht="51.75" customHeight="1" x14ac:dyDescent="0.15">
      <c r="A2449" s="6" t="s">
        <v>178</v>
      </c>
      <c r="B2449" s="9">
        <v>43216</v>
      </c>
      <c r="C2449" s="6" t="s">
        <v>19</v>
      </c>
      <c r="D2449" s="6" t="s">
        <v>5693</v>
      </c>
      <c r="E2449" s="8">
        <v>43219</v>
      </c>
      <c r="F2449" s="6"/>
      <c r="G2449" s="6"/>
      <c r="H2449" s="6">
        <v>1</v>
      </c>
      <c r="I2449" s="6">
        <v>2</v>
      </c>
      <c r="J2449" s="6" t="s">
        <v>179</v>
      </c>
      <c r="K2449" s="6" t="s">
        <v>452</v>
      </c>
      <c r="L2449" s="6" t="s">
        <v>22</v>
      </c>
      <c r="M2449" s="6" t="s">
        <v>173</v>
      </c>
      <c r="N2449" s="6" t="s">
        <v>23</v>
      </c>
      <c r="O2449" s="6" t="s">
        <v>5694</v>
      </c>
      <c r="P2449" s="6"/>
      <c r="Q2449" s="6" t="s">
        <v>39</v>
      </c>
      <c r="R2449" s="6" t="s">
        <v>51</v>
      </c>
      <c r="S2449" s="6" t="s">
        <v>52</v>
      </c>
      <c r="T2449" s="30"/>
      <c r="U2449" s="30"/>
      <c r="V2449" s="30"/>
      <c r="W2449" s="30"/>
    </row>
    <row r="2450" spans="1:23" ht="51.75" customHeight="1" x14ac:dyDescent="0.15">
      <c r="A2450" s="6" t="s">
        <v>178</v>
      </c>
      <c r="B2450" s="9">
        <v>43216</v>
      </c>
      <c r="C2450" s="6" t="s">
        <v>19</v>
      </c>
      <c r="D2450" s="6" t="s">
        <v>5695</v>
      </c>
      <c r="E2450" s="8">
        <v>43218</v>
      </c>
      <c r="F2450" s="6">
        <v>1</v>
      </c>
      <c r="G2450" s="6"/>
      <c r="H2450" s="6"/>
      <c r="I2450" s="6">
        <v>1</v>
      </c>
      <c r="J2450" s="6" t="s">
        <v>4180</v>
      </c>
      <c r="K2450" s="6" t="s">
        <v>204</v>
      </c>
      <c r="L2450" s="6" t="s">
        <v>27</v>
      </c>
      <c r="M2450" s="6" t="s">
        <v>148</v>
      </c>
      <c r="N2450" s="6" t="s">
        <v>148</v>
      </c>
      <c r="O2450" s="6">
        <v>964780054</v>
      </c>
      <c r="P2450" s="6"/>
      <c r="Q2450" s="6" t="s">
        <v>30</v>
      </c>
      <c r="R2450" s="6" t="s">
        <v>154</v>
      </c>
      <c r="S2450" s="6" t="s">
        <v>155</v>
      </c>
      <c r="T2450" s="30"/>
      <c r="U2450" s="30"/>
      <c r="V2450" s="30"/>
      <c r="W2450" s="30"/>
    </row>
    <row r="2451" spans="1:23" ht="51.75" customHeight="1" x14ac:dyDescent="0.15">
      <c r="A2451" s="6" t="s">
        <v>178</v>
      </c>
      <c r="B2451" s="9">
        <v>43216</v>
      </c>
      <c r="C2451" s="6" t="s">
        <v>19</v>
      </c>
      <c r="D2451" s="6" t="s">
        <v>5695</v>
      </c>
      <c r="E2451" s="8">
        <v>43218</v>
      </c>
      <c r="F2451" s="6">
        <v>1</v>
      </c>
      <c r="G2451" s="6"/>
      <c r="H2451" s="6"/>
      <c r="I2451" s="6">
        <v>1</v>
      </c>
      <c r="J2451" s="6" t="s">
        <v>231</v>
      </c>
      <c r="K2451" s="6" t="s">
        <v>204</v>
      </c>
      <c r="L2451" s="6" t="s">
        <v>27</v>
      </c>
      <c r="M2451" s="6" t="s">
        <v>148</v>
      </c>
      <c r="N2451" s="6" t="s">
        <v>148</v>
      </c>
      <c r="O2451" s="6">
        <v>964780054</v>
      </c>
      <c r="P2451" s="6"/>
      <c r="Q2451" s="6" t="s">
        <v>30</v>
      </c>
      <c r="R2451" s="6" t="s">
        <v>154</v>
      </c>
      <c r="S2451" s="6" t="s">
        <v>155</v>
      </c>
      <c r="T2451" s="30"/>
      <c r="U2451" s="30"/>
      <c r="V2451" s="30"/>
      <c r="W2451" s="30"/>
    </row>
    <row r="2452" spans="1:23" ht="51.75" customHeight="1" x14ac:dyDescent="0.15">
      <c r="A2452" s="6" t="s">
        <v>178</v>
      </c>
      <c r="B2452" s="9">
        <v>43216</v>
      </c>
      <c r="C2452" s="6" t="s">
        <v>19</v>
      </c>
      <c r="D2452" s="6" t="s">
        <v>5696</v>
      </c>
      <c r="E2452" s="8">
        <v>43219</v>
      </c>
      <c r="F2452" s="6">
        <v>1</v>
      </c>
      <c r="G2452" s="6"/>
      <c r="H2452" s="6"/>
      <c r="I2452" s="6">
        <v>1</v>
      </c>
      <c r="J2452" s="6" t="s">
        <v>179</v>
      </c>
      <c r="K2452" s="6" t="s">
        <v>86</v>
      </c>
      <c r="L2452" s="6" t="s">
        <v>27</v>
      </c>
      <c r="M2452" s="6" t="s">
        <v>261</v>
      </c>
      <c r="N2452" s="6" t="s">
        <v>261</v>
      </c>
      <c r="O2452" s="6">
        <v>580555485</v>
      </c>
      <c r="P2452" s="6"/>
      <c r="Q2452" s="6" t="s">
        <v>30</v>
      </c>
      <c r="R2452" s="6" t="s">
        <v>83</v>
      </c>
      <c r="S2452" s="6" t="s">
        <v>279</v>
      </c>
      <c r="T2452" s="30"/>
      <c r="U2452" s="30"/>
      <c r="V2452" s="30"/>
      <c r="W2452" s="30"/>
    </row>
    <row r="2453" spans="1:23" ht="51.75" customHeight="1" x14ac:dyDescent="0.15">
      <c r="A2453" s="6" t="s">
        <v>178</v>
      </c>
      <c r="B2453" s="9">
        <v>43216</v>
      </c>
      <c r="C2453" s="6" t="s">
        <v>19</v>
      </c>
      <c r="D2453" s="6" t="s">
        <v>5697</v>
      </c>
      <c r="E2453" s="8">
        <v>43219</v>
      </c>
      <c r="F2453" s="6">
        <v>1</v>
      </c>
      <c r="G2453" s="6"/>
      <c r="H2453" s="6"/>
      <c r="I2453" s="6">
        <v>1</v>
      </c>
      <c r="J2453" s="6" t="s">
        <v>179</v>
      </c>
      <c r="K2453" s="6" t="s">
        <v>86</v>
      </c>
      <c r="L2453" s="6" t="s">
        <v>27</v>
      </c>
      <c r="M2453" s="6" t="s">
        <v>261</v>
      </c>
      <c r="N2453" s="6" t="s">
        <v>261</v>
      </c>
      <c r="O2453" s="6">
        <v>580555494</v>
      </c>
      <c r="P2453" s="6"/>
      <c r="Q2453" s="6" t="s">
        <v>30</v>
      </c>
      <c r="R2453" s="6" t="s">
        <v>83</v>
      </c>
      <c r="S2453" s="6" t="s">
        <v>279</v>
      </c>
      <c r="T2453" s="30"/>
      <c r="U2453" s="30"/>
      <c r="V2453" s="30"/>
      <c r="W2453" s="30"/>
    </row>
    <row r="2454" spans="1:23" ht="51.75" customHeight="1" x14ac:dyDescent="0.15">
      <c r="A2454" s="6" t="s">
        <v>178</v>
      </c>
      <c r="B2454" s="9">
        <v>43216</v>
      </c>
      <c r="C2454" s="6" t="s">
        <v>19</v>
      </c>
      <c r="D2454" s="6" t="s">
        <v>5698</v>
      </c>
      <c r="E2454" s="8">
        <v>43219</v>
      </c>
      <c r="F2454" s="6">
        <v>1</v>
      </c>
      <c r="G2454" s="6"/>
      <c r="H2454" s="6"/>
      <c r="I2454" s="6">
        <v>1</v>
      </c>
      <c r="J2454" s="6" t="s">
        <v>179</v>
      </c>
      <c r="K2454" s="6" t="s">
        <v>310</v>
      </c>
      <c r="L2454" s="6" t="s">
        <v>27</v>
      </c>
      <c r="M2454" s="6" t="s">
        <v>434</v>
      </c>
      <c r="N2454" s="6" t="s">
        <v>434</v>
      </c>
      <c r="O2454" s="6">
        <v>964574634</v>
      </c>
      <c r="P2454" s="6"/>
      <c r="Q2454" s="6" t="s">
        <v>39</v>
      </c>
      <c r="R2454" s="6" t="s">
        <v>105</v>
      </c>
      <c r="S2454" s="6" t="s">
        <v>143</v>
      </c>
      <c r="T2454" s="30"/>
      <c r="U2454" s="30"/>
      <c r="V2454" s="30"/>
      <c r="W2454" s="30"/>
    </row>
    <row r="2455" spans="1:23" ht="51.75" customHeight="1" x14ac:dyDescent="0.15">
      <c r="A2455" s="6" t="s">
        <v>178</v>
      </c>
      <c r="B2455" s="9">
        <v>43216</v>
      </c>
      <c r="C2455" s="6" t="s">
        <v>19</v>
      </c>
      <c r="D2455" s="6" t="s">
        <v>5699</v>
      </c>
      <c r="E2455" s="8">
        <v>43225</v>
      </c>
      <c r="F2455" s="6"/>
      <c r="G2455" s="6"/>
      <c r="H2455" s="6">
        <v>1</v>
      </c>
      <c r="I2455" s="6">
        <v>2</v>
      </c>
      <c r="J2455" s="6" t="s">
        <v>250</v>
      </c>
      <c r="K2455" s="6" t="s">
        <v>58</v>
      </c>
      <c r="L2455" s="6" t="s">
        <v>131</v>
      </c>
      <c r="M2455" s="6" t="s">
        <v>185</v>
      </c>
      <c r="N2455" s="6" t="s">
        <v>256</v>
      </c>
      <c r="O2455" s="6" t="s">
        <v>5700</v>
      </c>
      <c r="P2455" s="6"/>
      <c r="Q2455" s="6" t="s">
        <v>39</v>
      </c>
      <c r="R2455" s="6" t="s">
        <v>220</v>
      </c>
      <c r="S2455" s="6" t="s">
        <v>718</v>
      </c>
      <c r="T2455" s="30"/>
      <c r="U2455" s="30"/>
      <c r="V2455" s="30"/>
      <c r="W2455" s="30"/>
    </row>
    <row r="2456" spans="1:23" ht="51.75" customHeight="1" x14ac:dyDescent="0.15">
      <c r="A2456" s="6" t="s">
        <v>178</v>
      </c>
      <c r="B2456" s="9">
        <v>43216</v>
      </c>
      <c r="C2456" s="6" t="s">
        <v>19</v>
      </c>
      <c r="D2456" s="6" t="s">
        <v>5701</v>
      </c>
      <c r="E2456" s="8">
        <v>43219</v>
      </c>
      <c r="F2456" s="6">
        <v>1</v>
      </c>
      <c r="G2456" s="6"/>
      <c r="H2456" s="6"/>
      <c r="I2456" s="6">
        <v>1</v>
      </c>
      <c r="J2456" s="6" t="s">
        <v>179</v>
      </c>
      <c r="K2456" s="6" t="s">
        <v>96</v>
      </c>
      <c r="L2456" s="6" t="s">
        <v>27</v>
      </c>
      <c r="M2456" s="6" t="s">
        <v>261</v>
      </c>
      <c r="N2456" s="6" t="s">
        <v>261</v>
      </c>
      <c r="O2456" s="6">
        <v>580555491</v>
      </c>
      <c r="P2456" s="6"/>
      <c r="Q2456" s="6" t="s">
        <v>30</v>
      </c>
      <c r="R2456" s="6" t="s">
        <v>167</v>
      </c>
      <c r="S2456" s="6" t="s">
        <v>311</v>
      </c>
      <c r="T2456" s="30"/>
      <c r="U2456" s="30"/>
      <c r="V2456" s="30"/>
      <c r="W2456" s="30"/>
    </row>
    <row r="2457" spans="1:23" ht="51.75" customHeight="1" x14ac:dyDescent="0.15">
      <c r="A2457" s="6" t="s">
        <v>178</v>
      </c>
      <c r="B2457" s="9">
        <v>43216</v>
      </c>
      <c r="C2457" s="6" t="s">
        <v>19</v>
      </c>
      <c r="D2457" s="6" t="s">
        <v>5702</v>
      </c>
      <c r="E2457" s="8">
        <v>43219</v>
      </c>
      <c r="F2457" s="6"/>
      <c r="G2457" s="6"/>
      <c r="H2457" s="6">
        <v>2</v>
      </c>
      <c r="I2457" s="6">
        <v>4</v>
      </c>
      <c r="J2457" s="6" t="s">
        <v>179</v>
      </c>
      <c r="K2457" s="6" t="s">
        <v>338</v>
      </c>
      <c r="L2457" s="6" t="s">
        <v>59</v>
      </c>
      <c r="M2457" s="6" t="s">
        <v>291</v>
      </c>
      <c r="N2457" s="6" t="s">
        <v>281</v>
      </c>
      <c r="O2457" s="6" t="s">
        <v>5703</v>
      </c>
      <c r="P2457" s="6"/>
      <c r="Q2457" s="6" t="s">
        <v>30</v>
      </c>
      <c r="R2457" s="6" t="s">
        <v>88</v>
      </c>
      <c r="S2457" s="6" t="s">
        <v>89</v>
      </c>
      <c r="T2457" s="30"/>
      <c r="U2457" s="30"/>
      <c r="V2457" s="30"/>
      <c r="W2457" s="30"/>
    </row>
    <row r="2458" spans="1:23" ht="51.75" customHeight="1" x14ac:dyDescent="0.15">
      <c r="A2458" s="6" t="s">
        <v>178</v>
      </c>
      <c r="B2458" s="9">
        <v>43216</v>
      </c>
      <c r="C2458" s="6" t="s">
        <v>19</v>
      </c>
      <c r="D2458" s="6" t="s">
        <v>5704</v>
      </c>
      <c r="E2458" s="8">
        <v>43223</v>
      </c>
      <c r="F2458" s="6"/>
      <c r="G2458" s="6"/>
      <c r="H2458" s="6"/>
      <c r="I2458" s="6" t="s">
        <v>211</v>
      </c>
      <c r="J2458" s="6" t="s">
        <v>179</v>
      </c>
      <c r="K2458" s="6" t="s">
        <v>313</v>
      </c>
      <c r="L2458" s="6" t="s">
        <v>27</v>
      </c>
      <c r="M2458" s="6" t="s">
        <v>5705</v>
      </c>
      <c r="N2458" s="6" t="s">
        <v>4146</v>
      </c>
      <c r="O2458" s="6" t="s">
        <v>5706</v>
      </c>
      <c r="P2458" s="6"/>
      <c r="Q2458" s="6" t="s">
        <v>30</v>
      </c>
      <c r="R2458" s="6" t="s">
        <v>154</v>
      </c>
      <c r="S2458" s="6" t="s">
        <v>84</v>
      </c>
      <c r="T2458" s="30"/>
      <c r="U2458" s="30"/>
      <c r="V2458" s="30"/>
      <c r="W2458" s="30"/>
    </row>
    <row r="2459" spans="1:23" ht="51.75" customHeight="1" x14ac:dyDescent="0.15">
      <c r="A2459" s="6" t="s">
        <v>178</v>
      </c>
      <c r="B2459" s="9">
        <v>43216</v>
      </c>
      <c r="C2459" s="6" t="s">
        <v>19</v>
      </c>
      <c r="D2459" s="6" t="s">
        <v>5707</v>
      </c>
      <c r="E2459" s="8">
        <v>43219</v>
      </c>
      <c r="F2459" s="6"/>
      <c r="G2459" s="6"/>
      <c r="H2459" s="6"/>
      <c r="I2459" s="6" t="s">
        <v>211</v>
      </c>
      <c r="J2459" s="6" t="s">
        <v>179</v>
      </c>
      <c r="K2459" s="6" t="s">
        <v>313</v>
      </c>
      <c r="L2459" s="6" t="s">
        <v>27</v>
      </c>
      <c r="M2459" s="6" t="s">
        <v>4072</v>
      </c>
      <c r="N2459" s="6" t="s">
        <v>442</v>
      </c>
      <c r="O2459" s="6" t="s">
        <v>5708</v>
      </c>
      <c r="P2459" s="6"/>
      <c r="Q2459" s="6" t="s">
        <v>30</v>
      </c>
      <c r="R2459" s="6" t="s">
        <v>198</v>
      </c>
      <c r="S2459" s="6" t="s">
        <v>311</v>
      </c>
      <c r="T2459" s="30"/>
      <c r="U2459" s="30"/>
      <c r="V2459" s="30"/>
      <c r="W2459" s="30"/>
    </row>
    <row r="2460" spans="1:23" ht="51.75" customHeight="1" x14ac:dyDescent="0.15">
      <c r="A2460" s="6" t="s">
        <v>178</v>
      </c>
      <c r="B2460" s="9">
        <v>43216</v>
      </c>
      <c r="C2460" s="6" t="s">
        <v>19</v>
      </c>
      <c r="D2460" s="6" t="s">
        <v>5709</v>
      </c>
      <c r="E2460" s="8">
        <v>43219</v>
      </c>
      <c r="F2460" s="6">
        <v>1</v>
      </c>
      <c r="G2460" s="6"/>
      <c r="H2460" s="6"/>
      <c r="I2460" s="6">
        <v>1</v>
      </c>
      <c r="J2460" s="6" t="s">
        <v>179</v>
      </c>
      <c r="K2460" s="6" t="s">
        <v>147</v>
      </c>
      <c r="L2460" s="6" t="s">
        <v>50</v>
      </c>
      <c r="M2460" s="6" t="s">
        <v>187</v>
      </c>
      <c r="N2460" s="6" t="s">
        <v>187</v>
      </c>
      <c r="O2460" s="6" t="s">
        <v>5710</v>
      </c>
      <c r="P2460" s="6"/>
      <c r="Q2460" s="6" t="s">
        <v>30</v>
      </c>
      <c r="R2460" s="6" t="s">
        <v>186</v>
      </c>
      <c r="S2460" s="6" t="s">
        <v>2879</v>
      </c>
      <c r="T2460" s="30"/>
      <c r="U2460" s="30"/>
      <c r="V2460" s="30"/>
      <c r="W2460" s="30"/>
    </row>
    <row r="2461" spans="1:23" ht="51.75" customHeight="1" x14ac:dyDescent="0.15">
      <c r="A2461" s="6" t="s">
        <v>178</v>
      </c>
      <c r="B2461" s="9">
        <v>43216</v>
      </c>
      <c r="C2461" s="6" t="s">
        <v>19</v>
      </c>
      <c r="D2461" s="6" t="s">
        <v>5711</v>
      </c>
      <c r="E2461" s="8">
        <v>43219</v>
      </c>
      <c r="F2461" s="6"/>
      <c r="G2461" s="6"/>
      <c r="H2461" s="6">
        <v>1</v>
      </c>
      <c r="I2461" s="6">
        <v>2</v>
      </c>
      <c r="J2461" s="6" t="s">
        <v>179</v>
      </c>
      <c r="K2461" s="6" t="s">
        <v>147</v>
      </c>
      <c r="L2461" s="6" t="s">
        <v>50</v>
      </c>
      <c r="M2461" s="6" t="s">
        <v>187</v>
      </c>
      <c r="N2461" s="6" t="s">
        <v>187</v>
      </c>
      <c r="O2461" s="6" t="s">
        <v>5712</v>
      </c>
      <c r="P2461" s="6"/>
      <c r="Q2461" s="6" t="s">
        <v>30</v>
      </c>
      <c r="R2461" s="6" t="s">
        <v>186</v>
      </c>
      <c r="S2461" s="6" t="s">
        <v>2879</v>
      </c>
      <c r="T2461" s="30"/>
      <c r="U2461" s="30"/>
      <c r="V2461" s="30"/>
      <c r="W2461" s="30"/>
    </row>
    <row r="2462" spans="1:23" ht="51.75" customHeight="1" x14ac:dyDescent="0.15">
      <c r="A2462" s="6" t="s">
        <v>178</v>
      </c>
      <c r="B2462" s="9">
        <v>43216</v>
      </c>
      <c r="C2462" s="6" t="s">
        <v>19</v>
      </c>
      <c r="D2462" s="6" t="s">
        <v>5713</v>
      </c>
      <c r="E2462" s="8">
        <v>43219</v>
      </c>
      <c r="F2462" s="6"/>
      <c r="G2462" s="6"/>
      <c r="H2462" s="6">
        <v>1</v>
      </c>
      <c r="I2462" s="6">
        <v>2</v>
      </c>
      <c r="J2462" s="6" t="s">
        <v>179</v>
      </c>
      <c r="K2462" s="6" t="s">
        <v>147</v>
      </c>
      <c r="L2462" s="6" t="s">
        <v>50</v>
      </c>
      <c r="M2462" s="6" t="s">
        <v>187</v>
      </c>
      <c r="N2462" s="6" t="s">
        <v>187</v>
      </c>
      <c r="O2462" s="6" t="s">
        <v>5714</v>
      </c>
      <c r="P2462" s="6"/>
      <c r="Q2462" s="6" t="s">
        <v>30</v>
      </c>
      <c r="R2462" s="6" t="s">
        <v>186</v>
      </c>
      <c r="S2462" s="6" t="s">
        <v>2879</v>
      </c>
      <c r="T2462" s="30"/>
      <c r="U2462" s="30"/>
      <c r="V2462" s="30"/>
      <c r="W2462" s="30"/>
    </row>
    <row r="2463" spans="1:23" ht="51.75" customHeight="1" x14ac:dyDescent="0.15">
      <c r="A2463" s="6" t="s">
        <v>178</v>
      </c>
      <c r="B2463" s="9">
        <v>43216</v>
      </c>
      <c r="C2463" s="6" t="s">
        <v>19</v>
      </c>
      <c r="D2463" s="6" t="s">
        <v>5715</v>
      </c>
      <c r="E2463" s="8">
        <v>43219</v>
      </c>
      <c r="F2463" s="6"/>
      <c r="G2463" s="6"/>
      <c r="H2463" s="6">
        <v>1</v>
      </c>
      <c r="I2463" s="6">
        <v>2</v>
      </c>
      <c r="J2463" s="6" t="s">
        <v>179</v>
      </c>
      <c r="K2463" s="6" t="s">
        <v>147</v>
      </c>
      <c r="L2463" s="6" t="s">
        <v>50</v>
      </c>
      <c r="M2463" s="6" t="s">
        <v>187</v>
      </c>
      <c r="N2463" s="6" t="s">
        <v>187</v>
      </c>
      <c r="O2463" s="6" t="s">
        <v>5716</v>
      </c>
      <c r="P2463" s="6"/>
      <c r="Q2463" s="6" t="s">
        <v>30</v>
      </c>
      <c r="R2463" s="6" t="s">
        <v>186</v>
      </c>
      <c r="S2463" s="6" t="s">
        <v>2879</v>
      </c>
      <c r="T2463" s="30"/>
      <c r="U2463" s="30"/>
      <c r="V2463" s="30"/>
      <c r="W2463" s="30"/>
    </row>
    <row r="2464" spans="1:23" ht="51.75" customHeight="1" x14ac:dyDescent="0.15">
      <c r="A2464" s="6" t="s">
        <v>178</v>
      </c>
      <c r="B2464" s="9">
        <v>43216</v>
      </c>
      <c r="C2464" s="6" t="s">
        <v>19</v>
      </c>
      <c r="D2464" s="6" t="s">
        <v>5717</v>
      </c>
      <c r="E2464" s="8">
        <v>43219</v>
      </c>
      <c r="F2464" s="6"/>
      <c r="G2464" s="6">
        <v>1</v>
      </c>
      <c r="H2464" s="6"/>
      <c r="I2464" s="6">
        <v>2</v>
      </c>
      <c r="J2464" s="6" t="s">
        <v>179</v>
      </c>
      <c r="K2464" s="6" t="s">
        <v>63</v>
      </c>
      <c r="L2464" s="6" t="s">
        <v>59</v>
      </c>
      <c r="M2464" s="6" t="s">
        <v>259</v>
      </c>
      <c r="N2464" s="6" t="s">
        <v>259</v>
      </c>
      <c r="O2464" s="6" t="s">
        <v>5718</v>
      </c>
      <c r="P2464" s="6"/>
      <c r="Q2464" s="6" t="s">
        <v>30</v>
      </c>
      <c r="R2464" s="6" t="s">
        <v>117</v>
      </c>
      <c r="S2464" s="6" t="s">
        <v>89</v>
      </c>
      <c r="T2464" s="30"/>
      <c r="U2464" s="30"/>
      <c r="V2464" s="30"/>
      <c r="W2464" s="30"/>
    </row>
    <row r="2465" spans="1:23" ht="51.75" customHeight="1" x14ac:dyDescent="0.15">
      <c r="A2465" s="6" t="s">
        <v>178</v>
      </c>
      <c r="B2465" s="9">
        <v>43216</v>
      </c>
      <c r="C2465" s="6" t="s">
        <v>19</v>
      </c>
      <c r="D2465" s="6" t="s">
        <v>5719</v>
      </c>
      <c r="E2465" s="8">
        <v>43224</v>
      </c>
      <c r="F2465" s="6"/>
      <c r="G2465" s="6"/>
      <c r="H2465" s="6"/>
      <c r="I2465" s="6" t="s">
        <v>211</v>
      </c>
      <c r="J2465" s="6" t="s">
        <v>179</v>
      </c>
      <c r="K2465" s="6" t="s">
        <v>392</v>
      </c>
      <c r="L2465" s="6"/>
      <c r="M2465" s="6" t="s">
        <v>258</v>
      </c>
      <c r="N2465" s="6" t="s">
        <v>258</v>
      </c>
      <c r="O2465" s="6" t="s">
        <v>5720</v>
      </c>
      <c r="P2465" s="6"/>
      <c r="Q2465" s="6" t="s">
        <v>30</v>
      </c>
      <c r="R2465" s="6" t="s">
        <v>158</v>
      </c>
      <c r="S2465" s="6" t="s">
        <v>532</v>
      </c>
      <c r="T2465" s="30"/>
      <c r="U2465" s="30"/>
      <c r="V2465" s="30"/>
      <c r="W2465" s="30"/>
    </row>
    <row r="2466" spans="1:23" ht="51.75" customHeight="1" x14ac:dyDescent="0.15">
      <c r="A2466" s="6" t="s">
        <v>178</v>
      </c>
      <c r="B2466" s="9">
        <v>43216</v>
      </c>
      <c r="C2466" s="6" t="s">
        <v>19</v>
      </c>
      <c r="D2466" s="6" t="s">
        <v>5721</v>
      </c>
      <c r="E2466" s="8">
        <v>43223</v>
      </c>
      <c r="F2466" s="6">
        <v>1</v>
      </c>
      <c r="G2466" s="6"/>
      <c r="H2466" s="6"/>
      <c r="I2466" s="6">
        <v>1</v>
      </c>
      <c r="J2466" s="6" t="s">
        <v>179</v>
      </c>
      <c r="K2466" s="6" t="s">
        <v>333</v>
      </c>
      <c r="L2466" s="6" t="s">
        <v>22</v>
      </c>
      <c r="M2466" s="6" t="s">
        <v>173</v>
      </c>
      <c r="N2466" s="6" t="s">
        <v>23</v>
      </c>
      <c r="O2466" s="6" t="s">
        <v>5722</v>
      </c>
      <c r="P2466" s="6"/>
      <c r="Q2466" s="6" t="s">
        <v>30</v>
      </c>
      <c r="R2466" s="6" t="s">
        <v>241</v>
      </c>
      <c r="S2466" s="6" t="s">
        <v>145</v>
      </c>
      <c r="T2466" s="30"/>
      <c r="U2466" s="30"/>
      <c r="V2466" s="30"/>
      <c r="W2466" s="30"/>
    </row>
    <row r="2467" spans="1:23" ht="51.75" customHeight="1" x14ac:dyDescent="0.15">
      <c r="A2467" s="6" t="s">
        <v>178</v>
      </c>
      <c r="B2467" s="9">
        <v>43216</v>
      </c>
      <c r="C2467" s="6" t="s">
        <v>19</v>
      </c>
      <c r="D2467" s="6" t="s">
        <v>5723</v>
      </c>
      <c r="E2467" s="8">
        <v>43223</v>
      </c>
      <c r="F2467" s="6">
        <v>1</v>
      </c>
      <c r="G2467" s="6"/>
      <c r="H2467" s="6"/>
      <c r="I2467" s="6">
        <v>1</v>
      </c>
      <c r="J2467" s="6" t="s">
        <v>179</v>
      </c>
      <c r="K2467" s="6" t="s">
        <v>333</v>
      </c>
      <c r="L2467" s="6" t="s">
        <v>22</v>
      </c>
      <c r="M2467" s="6" t="s">
        <v>173</v>
      </c>
      <c r="N2467" s="6" t="s">
        <v>23</v>
      </c>
      <c r="O2467" s="6" t="s">
        <v>5724</v>
      </c>
      <c r="P2467" s="6"/>
      <c r="Q2467" s="6" t="s">
        <v>30</v>
      </c>
      <c r="R2467" s="6" t="s">
        <v>241</v>
      </c>
      <c r="S2467" s="6" t="s">
        <v>145</v>
      </c>
      <c r="T2467" s="30"/>
      <c r="U2467" s="30"/>
      <c r="V2467" s="30"/>
      <c r="W2467" s="30"/>
    </row>
    <row r="2468" spans="1:23" ht="51.75" customHeight="1" x14ac:dyDescent="0.15">
      <c r="A2468" s="6" t="s">
        <v>178</v>
      </c>
      <c r="B2468" s="9">
        <v>43216</v>
      </c>
      <c r="C2468" s="6" t="s">
        <v>19</v>
      </c>
      <c r="D2468" s="6" t="s">
        <v>5725</v>
      </c>
      <c r="E2468" s="8">
        <v>43228</v>
      </c>
      <c r="F2468" s="6"/>
      <c r="G2468" s="6"/>
      <c r="H2468" s="6">
        <v>1</v>
      </c>
      <c r="I2468" s="6">
        <v>2</v>
      </c>
      <c r="J2468" s="6" t="s">
        <v>179</v>
      </c>
      <c r="K2468" s="6" t="s">
        <v>35</v>
      </c>
      <c r="L2468" s="6" t="s">
        <v>27</v>
      </c>
      <c r="M2468" s="6" t="s">
        <v>259</v>
      </c>
      <c r="N2468" s="6" t="s">
        <v>259</v>
      </c>
      <c r="O2468" s="6">
        <v>588959959</v>
      </c>
      <c r="P2468" s="6"/>
      <c r="Q2468" s="6" t="s">
        <v>39</v>
      </c>
      <c r="R2468" s="6" t="s">
        <v>247</v>
      </c>
      <c r="S2468" s="6" t="s">
        <v>566</v>
      </c>
      <c r="T2468" s="30"/>
      <c r="U2468" s="30"/>
      <c r="V2468" s="30"/>
      <c r="W2468" s="30"/>
    </row>
    <row r="2469" spans="1:23" ht="51.75" customHeight="1" x14ac:dyDescent="0.15">
      <c r="A2469" s="6" t="s">
        <v>178</v>
      </c>
      <c r="B2469" s="9">
        <v>43216</v>
      </c>
      <c r="C2469" s="6" t="s">
        <v>19</v>
      </c>
      <c r="D2469" s="6" t="s">
        <v>5726</v>
      </c>
      <c r="E2469" s="8">
        <v>43219</v>
      </c>
      <c r="F2469" s="6"/>
      <c r="G2469" s="6"/>
      <c r="H2469" s="6">
        <v>1</v>
      </c>
      <c r="I2469" s="6">
        <v>2</v>
      </c>
      <c r="J2469" s="6" t="s">
        <v>179</v>
      </c>
      <c r="K2469" s="6" t="s">
        <v>157</v>
      </c>
      <c r="L2469" s="6" t="s">
        <v>27</v>
      </c>
      <c r="M2469" s="6" t="s">
        <v>434</v>
      </c>
      <c r="N2469" s="6" t="s">
        <v>434</v>
      </c>
      <c r="O2469" s="6">
        <v>964571146</v>
      </c>
      <c r="P2469" s="6"/>
      <c r="Q2469" s="6" t="s">
        <v>273</v>
      </c>
      <c r="R2469" s="6" t="s">
        <v>31</v>
      </c>
      <c r="S2469" s="6" t="s">
        <v>32</v>
      </c>
      <c r="T2469" s="30"/>
      <c r="U2469" s="30"/>
      <c r="V2469" s="30"/>
      <c r="W2469" s="30"/>
    </row>
    <row r="2470" spans="1:23" ht="51.75" customHeight="1" x14ac:dyDescent="0.15">
      <c r="A2470" s="6" t="s">
        <v>178</v>
      </c>
      <c r="B2470" s="9">
        <v>43216</v>
      </c>
      <c r="C2470" s="6" t="s">
        <v>19</v>
      </c>
      <c r="D2470" s="6" t="s">
        <v>5727</v>
      </c>
      <c r="E2470" s="8">
        <v>43229</v>
      </c>
      <c r="F2470" s="6"/>
      <c r="G2470" s="6"/>
      <c r="H2470" s="6">
        <v>1</v>
      </c>
      <c r="I2470" s="6">
        <v>2</v>
      </c>
      <c r="J2470" s="6" t="s">
        <v>179</v>
      </c>
      <c r="K2470" s="6" t="s">
        <v>58</v>
      </c>
      <c r="L2470" s="6" t="s">
        <v>27</v>
      </c>
      <c r="M2470" s="6" t="s">
        <v>434</v>
      </c>
      <c r="N2470" s="6" t="s">
        <v>434</v>
      </c>
      <c r="O2470" s="6">
        <v>964596244</v>
      </c>
      <c r="P2470" s="6"/>
      <c r="Q2470" s="6" t="s">
        <v>273</v>
      </c>
      <c r="R2470" s="6" t="s">
        <v>104</v>
      </c>
      <c r="S2470" s="6" t="s">
        <v>80</v>
      </c>
      <c r="T2470" s="30"/>
      <c r="U2470" s="30"/>
      <c r="V2470" s="30"/>
      <c r="W2470" s="30"/>
    </row>
    <row r="2471" spans="1:23" ht="51.75" customHeight="1" x14ac:dyDescent="0.15">
      <c r="A2471" s="6" t="s">
        <v>26</v>
      </c>
      <c r="B2471" s="9">
        <v>43216</v>
      </c>
      <c r="C2471" s="6" t="s">
        <v>19</v>
      </c>
      <c r="D2471" s="6" t="s">
        <v>5728</v>
      </c>
      <c r="E2471" s="8">
        <v>43223</v>
      </c>
      <c r="F2471" s="6">
        <v>1</v>
      </c>
      <c r="G2471" s="6"/>
      <c r="H2471" s="6"/>
      <c r="I2471" s="6">
        <v>1</v>
      </c>
      <c r="J2471" s="6" t="s">
        <v>179</v>
      </c>
      <c r="K2471" s="6" t="s">
        <v>4139</v>
      </c>
      <c r="L2471" s="6" t="s">
        <v>50</v>
      </c>
      <c r="M2471" s="6" t="s">
        <v>28</v>
      </c>
      <c r="N2471" s="6" t="s">
        <v>475</v>
      </c>
      <c r="O2471" s="6" t="s">
        <v>5729</v>
      </c>
      <c r="P2471" s="6" t="s">
        <v>5730</v>
      </c>
      <c r="Q2471" s="6" t="s">
        <v>30</v>
      </c>
      <c r="R2471" s="6" t="s">
        <v>83</v>
      </c>
      <c r="S2471" s="6" t="s">
        <v>279</v>
      </c>
      <c r="T2471" s="30"/>
      <c r="U2471" s="30"/>
      <c r="V2471" s="30"/>
      <c r="W2471" s="30"/>
    </row>
    <row r="2472" spans="1:23" ht="51.75" customHeight="1" x14ac:dyDescent="0.15">
      <c r="A2472" s="6" t="s">
        <v>26</v>
      </c>
      <c r="B2472" s="9">
        <v>43216</v>
      </c>
      <c r="C2472" s="6" t="s">
        <v>19</v>
      </c>
      <c r="D2472" s="6" t="s">
        <v>5731</v>
      </c>
      <c r="E2472" s="8">
        <v>43223</v>
      </c>
      <c r="F2472" s="6">
        <v>5</v>
      </c>
      <c r="G2472" s="6"/>
      <c r="H2472" s="6"/>
      <c r="I2472" s="6">
        <v>5</v>
      </c>
      <c r="J2472" s="6" t="s">
        <v>179</v>
      </c>
      <c r="K2472" s="6" t="s">
        <v>115</v>
      </c>
      <c r="L2472" s="6" t="s">
        <v>22</v>
      </c>
      <c r="M2472" s="6" t="s">
        <v>28</v>
      </c>
      <c r="N2472" s="6" t="s">
        <v>23</v>
      </c>
      <c r="O2472" s="6" t="s">
        <v>5732</v>
      </c>
      <c r="P2472" s="6" t="s">
        <v>5131</v>
      </c>
      <c r="Q2472" s="6" t="s">
        <v>39</v>
      </c>
      <c r="R2472" s="6" t="s">
        <v>57</v>
      </c>
      <c r="S2472" s="6" t="s">
        <v>128</v>
      </c>
      <c r="T2472" s="30"/>
      <c r="U2472" s="30"/>
      <c r="V2472" s="30"/>
      <c r="W2472" s="30"/>
    </row>
    <row r="2473" spans="1:23" ht="51.75" customHeight="1" x14ac:dyDescent="0.15">
      <c r="A2473" s="6" t="s">
        <v>26</v>
      </c>
      <c r="B2473" s="9">
        <v>43216</v>
      </c>
      <c r="C2473" s="6" t="s">
        <v>19</v>
      </c>
      <c r="D2473" s="6" t="s">
        <v>5733</v>
      </c>
      <c r="E2473" s="8">
        <v>43224</v>
      </c>
      <c r="F2473" s="6"/>
      <c r="G2473" s="6"/>
      <c r="H2473" s="6">
        <v>1</v>
      </c>
      <c r="I2473" s="6">
        <v>2</v>
      </c>
      <c r="J2473" s="6" t="s">
        <v>179</v>
      </c>
      <c r="K2473" s="6" t="s">
        <v>44</v>
      </c>
      <c r="L2473" s="6" t="s">
        <v>131</v>
      </c>
      <c r="M2473" s="6" t="s">
        <v>28</v>
      </c>
      <c r="N2473" s="6" t="s">
        <v>125</v>
      </c>
      <c r="O2473" s="6" t="s">
        <v>5734</v>
      </c>
      <c r="P2473" s="6" t="s">
        <v>5287</v>
      </c>
      <c r="Q2473" s="6" t="s">
        <v>30</v>
      </c>
      <c r="R2473" s="6" t="s">
        <v>186</v>
      </c>
      <c r="S2473" s="6" t="s">
        <v>183</v>
      </c>
      <c r="T2473" s="30"/>
      <c r="U2473" s="30"/>
      <c r="V2473" s="30"/>
      <c r="W2473" s="30"/>
    </row>
    <row r="2474" spans="1:23" ht="51.75" customHeight="1" x14ac:dyDescent="0.15">
      <c r="A2474" s="6" t="s">
        <v>26</v>
      </c>
      <c r="B2474" s="9">
        <v>43216</v>
      </c>
      <c r="C2474" s="6" t="s">
        <v>19</v>
      </c>
      <c r="D2474" s="6" t="s">
        <v>5735</v>
      </c>
      <c r="E2474" s="8">
        <v>43223</v>
      </c>
      <c r="F2474" s="6"/>
      <c r="G2474" s="6"/>
      <c r="H2474" s="6">
        <v>1</v>
      </c>
      <c r="I2474" s="6">
        <v>2</v>
      </c>
      <c r="J2474" s="6" t="s">
        <v>179</v>
      </c>
      <c r="K2474" s="6" t="s">
        <v>251</v>
      </c>
      <c r="L2474" s="6" t="s">
        <v>260</v>
      </c>
      <c r="M2474" s="6" t="s">
        <v>28</v>
      </c>
      <c r="N2474" s="6" t="s">
        <v>252</v>
      </c>
      <c r="O2474" s="6" t="s">
        <v>5736</v>
      </c>
      <c r="P2474" s="6" t="s">
        <v>5730</v>
      </c>
      <c r="Q2474" s="6" t="s">
        <v>39</v>
      </c>
      <c r="R2474" s="6" t="s">
        <v>247</v>
      </c>
      <c r="S2474" s="6" t="s">
        <v>533</v>
      </c>
      <c r="T2474" s="30"/>
      <c r="U2474" s="30"/>
      <c r="V2474" s="30"/>
      <c r="W2474" s="30"/>
    </row>
    <row r="2475" spans="1:23" ht="51.75" customHeight="1" x14ac:dyDescent="0.15">
      <c r="A2475" s="6" t="s">
        <v>26</v>
      </c>
      <c r="B2475" s="9">
        <v>43216</v>
      </c>
      <c r="C2475" s="6" t="s">
        <v>19</v>
      </c>
      <c r="D2475" s="6" t="s">
        <v>5737</v>
      </c>
      <c r="E2475" s="8">
        <v>43224</v>
      </c>
      <c r="F2475" s="6">
        <v>1</v>
      </c>
      <c r="G2475" s="6"/>
      <c r="H2475" s="6"/>
      <c r="I2475" s="6">
        <v>1</v>
      </c>
      <c r="J2475" s="6" t="s">
        <v>179</v>
      </c>
      <c r="K2475" s="6" t="s">
        <v>44</v>
      </c>
      <c r="L2475" s="6" t="s">
        <v>131</v>
      </c>
      <c r="M2475" s="6" t="s">
        <v>28</v>
      </c>
      <c r="N2475" s="6" t="s">
        <v>125</v>
      </c>
      <c r="O2475" s="6" t="s">
        <v>5738</v>
      </c>
      <c r="P2475" s="6" t="s">
        <v>5739</v>
      </c>
      <c r="Q2475" s="6" t="s">
        <v>30</v>
      </c>
      <c r="R2475" s="6" t="s">
        <v>325</v>
      </c>
      <c r="S2475" s="6" t="s">
        <v>92</v>
      </c>
      <c r="T2475" s="30"/>
      <c r="U2475" s="30"/>
      <c r="V2475" s="30"/>
      <c r="W2475" s="30"/>
    </row>
    <row r="2476" spans="1:23" ht="51.75" customHeight="1" x14ac:dyDescent="0.15">
      <c r="A2476" s="6" t="s">
        <v>26</v>
      </c>
      <c r="B2476" s="9">
        <v>43216</v>
      </c>
      <c r="C2476" s="6" t="s">
        <v>19</v>
      </c>
      <c r="D2476" s="6" t="s">
        <v>5740</v>
      </c>
      <c r="E2476" s="8">
        <v>43224</v>
      </c>
      <c r="F2476" s="6"/>
      <c r="G2476" s="6"/>
      <c r="H2476" s="6">
        <v>1</v>
      </c>
      <c r="I2476" s="6">
        <v>2</v>
      </c>
      <c r="J2476" s="6" t="s">
        <v>179</v>
      </c>
      <c r="K2476" s="6" t="s">
        <v>44</v>
      </c>
      <c r="L2476" s="6" t="s">
        <v>131</v>
      </c>
      <c r="M2476" s="6" t="s">
        <v>28</v>
      </c>
      <c r="N2476" s="6" t="s">
        <v>125</v>
      </c>
      <c r="O2476" s="6" t="s">
        <v>5741</v>
      </c>
      <c r="P2476" s="6" t="s">
        <v>5742</v>
      </c>
      <c r="Q2476" s="6" t="s">
        <v>30</v>
      </c>
      <c r="R2476" s="6" t="s">
        <v>186</v>
      </c>
      <c r="S2476" s="6" t="s">
        <v>183</v>
      </c>
      <c r="T2476" s="30"/>
      <c r="U2476" s="30"/>
      <c r="V2476" s="30"/>
      <c r="W2476" s="30"/>
    </row>
    <row r="2477" spans="1:23" ht="51.75" customHeight="1" x14ac:dyDescent="0.15">
      <c r="A2477" s="6" t="s">
        <v>26</v>
      </c>
      <c r="B2477" s="9">
        <v>43216</v>
      </c>
      <c r="C2477" s="6" t="s">
        <v>19</v>
      </c>
      <c r="D2477" s="6" t="s">
        <v>5743</v>
      </c>
      <c r="E2477" s="8">
        <v>43219</v>
      </c>
      <c r="F2477" s="6"/>
      <c r="G2477" s="6"/>
      <c r="H2477" s="6">
        <v>1</v>
      </c>
      <c r="I2477" s="6">
        <v>2</v>
      </c>
      <c r="J2477" s="6" t="s">
        <v>179</v>
      </c>
      <c r="K2477" s="6" t="s">
        <v>543</v>
      </c>
      <c r="L2477" s="6" t="s">
        <v>50</v>
      </c>
      <c r="M2477" s="6" t="s">
        <v>28</v>
      </c>
      <c r="N2477" s="6" t="s">
        <v>23</v>
      </c>
      <c r="O2477" s="6" t="s">
        <v>5744</v>
      </c>
      <c r="P2477" s="6" t="s">
        <v>5481</v>
      </c>
      <c r="Q2477" s="6" t="s">
        <v>39</v>
      </c>
      <c r="R2477" s="6" t="s">
        <v>156</v>
      </c>
      <c r="S2477" s="6" t="s">
        <v>118</v>
      </c>
      <c r="T2477" s="30"/>
      <c r="U2477" s="30"/>
      <c r="V2477" s="30"/>
      <c r="W2477" s="30"/>
    </row>
    <row r="2478" spans="1:23" ht="51.75" customHeight="1" x14ac:dyDescent="0.15">
      <c r="A2478" s="6" t="s">
        <v>26</v>
      </c>
      <c r="B2478" s="9">
        <v>43216</v>
      </c>
      <c r="C2478" s="6" t="s">
        <v>19</v>
      </c>
      <c r="D2478" s="6" t="s">
        <v>5745</v>
      </c>
      <c r="E2478" s="8">
        <v>43220</v>
      </c>
      <c r="F2478" s="6">
        <v>1</v>
      </c>
      <c r="G2478" s="6"/>
      <c r="H2478" s="6"/>
      <c r="I2478" s="6">
        <v>1</v>
      </c>
      <c r="J2478" s="6" t="s">
        <v>179</v>
      </c>
      <c r="K2478" s="6" t="s">
        <v>5746</v>
      </c>
      <c r="L2478" s="6" t="s">
        <v>137</v>
      </c>
      <c r="M2478" s="6" t="s">
        <v>28</v>
      </c>
      <c r="N2478" s="6" t="s">
        <v>404</v>
      </c>
      <c r="O2478" s="6" t="s">
        <v>5747</v>
      </c>
      <c r="P2478" s="6" t="s">
        <v>5748</v>
      </c>
      <c r="Q2478" s="6" t="s">
        <v>39</v>
      </c>
      <c r="R2478" s="6" t="s">
        <v>151</v>
      </c>
      <c r="S2478" s="6" t="s">
        <v>1401</v>
      </c>
      <c r="T2478" s="30"/>
      <c r="U2478" s="30"/>
      <c r="V2478" s="30"/>
      <c r="W2478" s="30"/>
    </row>
    <row r="2479" spans="1:23" ht="51.75" customHeight="1" x14ac:dyDescent="0.15">
      <c r="A2479" s="6" t="s">
        <v>26</v>
      </c>
      <c r="B2479" s="9">
        <v>43216</v>
      </c>
      <c r="C2479" s="6" t="s">
        <v>19</v>
      </c>
      <c r="D2479" s="6" t="s">
        <v>5749</v>
      </c>
      <c r="E2479" s="8">
        <v>43219</v>
      </c>
      <c r="F2479" s="6">
        <v>1</v>
      </c>
      <c r="G2479" s="6"/>
      <c r="H2479" s="6"/>
      <c r="I2479" s="6">
        <v>1</v>
      </c>
      <c r="J2479" s="6" t="s">
        <v>179</v>
      </c>
      <c r="K2479" s="6" t="s">
        <v>343</v>
      </c>
      <c r="L2479" s="6" t="s">
        <v>78</v>
      </c>
      <c r="M2479" s="6" t="s">
        <v>28</v>
      </c>
      <c r="N2479" s="6" t="s">
        <v>29</v>
      </c>
      <c r="O2479" s="6" t="s">
        <v>5750</v>
      </c>
      <c r="P2479" s="6" t="s">
        <v>4442</v>
      </c>
      <c r="Q2479" s="6" t="s">
        <v>273</v>
      </c>
      <c r="R2479" s="6" t="s">
        <v>79</v>
      </c>
      <c r="S2479" s="6" t="s">
        <v>522</v>
      </c>
      <c r="T2479" s="30"/>
      <c r="U2479" s="30"/>
      <c r="V2479" s="30"/>
      <c r="W2479" s="30"/>
    </row>
    <row r="2480" spans="1:23" ht="51.75" customHeight="1" x14ac:dyDescent="0.15">
      <c r="A2480" s="6" t="s">
        <v>707</v>
      </c>
      <c r="B2480" s="9">
        <v>43216</v>
      </c>
      <c r="C2480" s="6" t="s">
        <v>19</v>
      </c>
      <c r="D2480" s="6" t="s">
        <v>5751</v>
      </c>
      <c r="E2480" s="8">
        <v>43224</v>
      </c>
      <c r="F2480" s="6"/>
      <c r="G2480" s="6"/>
      <c r="H2480" s="6">
        <v>1</v>
      </c>
      <c r="I2480" s="6">
        <v>2</v>
      </c>
      <c r="J2480" s="6" t="s">
        <v>48</v>
      </c>
      <c r="K2480" s="6" t="s">
        <v>56</v>
      </c>
      <c r="L2480" s="6" t="s">
        <v>50</v>
      </c>
      <c r="M2480" s="6" t="s">
        <v>23</v>
      </c>
      <c r="N2480" s="6" t="s">
        <v>23</v>
      </c>
      <c r="O2480" s="6">
        <v>41129306</v>
      </c>
      <c r="P2480" s="6" t="s">
        <v>340</v>
      </c>
      <c r="Q2480" s="6" t="s">
        <v>1857</v>
      </c>
      <c r="R2480" s="6" t="s">
        <v>51</v>
      </c>
      <c r="S2480" s="6" t="s">
        <v>712</v>
      </c>
      <c r="T2480" s="30"/>
      <c r="U2480" s="30"/>
      <c r="V2480" s="30"/>
      <c r="W2480" s="30"/>
    </row>
    <row r="2481" spans="1:23" ht="51.75" customHeight="1" x14ac:dyDescent="0.15">
      <c r="A2481" s="6" t="s">
        <v>707</v>
      </c>
      <c r="B2481" s="9">
        <v>43216</v>
      </c>
      <c r="C2481" s="6" t="s">
        <v>19</v>
      </c>
      <c r="D2481" s="6" t="s">
        <v>5752</v>
      </c>
      <c r="E2481" s="8">
        <v>43224</v>
      </c>
      <c r="F2481" s="6"/>
      <c r="G2481" s="6"/>
      <c r="H2481" s="6">
        <v>1</v>
      </c>
      <c r="I2481" s="6">
        <v>2</v>
      </c>
      <c r="J2481" s="6" t="s">
        <v>48</v>
      </c>
      <c r="K2481" s="6" t="s">
        <v>56</v>
      </c>
      <c r="L2481" s="6" t="s">
        <v>50</v>
      </c>
      <c r="M2481" s="6" t="s">
        <v>23</v>
      </c>
      <c r="N2481" s="6" t="s">
        <v>23</v>
      </c>
      <c r="O2481" s="6">
        <v>46462769</v>
      </c>
      <c r="P2481" s="6" t="s">
        <v>340</v>
      </c>
      <c r="Q2481" s="6" t="s">
        <v>273</v>
      </c>
      <c r="R2481" s="6" t="s">
        <v>94</v>
      </c>
      <c r="S2481" s="6" t="s">
        <v>712</v>
      </c>
      <c r="T2481" s="30"/>
      <c r="U2481" s="30"/>
      <c r="V2481" s="30"/>
      <c r="W2481" s="30"/>
    </row>
    <row r="2482" spans="1:23" ht="51.75" customHeight="1" x14ac:dyDescent="0.15">
      <c r="A2482" s="6" t="s">
        <v>707</v>
      </c>
      <c r="B2482" s="9">
        <v>43216</v>
      </c>
      <c r="C2482" s="6" t="s">
        <v>19</v>
      </c>
      <c r="D2482" s="6" t="s">
        <v>5753</v>
      </c>
      <c r="E2482" s="8">
        <v>43218</v>
      </c>
      <c r="F2482" s="6">
        <v>8</v>
      </c>
      <c r="G2482" s="6"/>
      <c r="H2482" s="6">
        <v>4</v>
      </c>
      <c r="I2482" s="6">
        <v>16</v>
      </c>
      <c r="J2482" s="6" t="s">
        <v>48</v>
      </c>
      <c r="K2482" s="6" t="s">
        <v>56</v>
      </c>
      <c r="L2482" s="6" t="s">
        <v>50</v>
      </c>
      <c r="M2482" s="6" t="s">
        <v>23</v>
      </c>
      <c r="N2482" s="6" t="s">
        <v>23</v>
      </c>
      <c r="O2482" s="6">
        <v>2603365770</v>
      </c>
      <c r="P2482" s="6" t="s">
        <v>5754</v>
      </c>
      <c r="Q2482" s="6" t="s">
        <v>110</v>
      </c>
      <c r="R2482" s="6" t="s">
        <v>348</v>
      </c>
      <c r="S2482" s="6" t="s">
        <v>5755</v>
      </c>
      <c r="T2482" s="30"/>
      <c r="U2482" s="30"/>
      <c r="V2482" s="30"/>
      <c r="W2482" s="30"/>
    </row>
    <row r="2483" spans="1:23" ht="51.75" customHeight="1" x14ac:dyDescent="0.15">
      <c r="A2483" s="6" t="s">
        <v>707</v>
      </c>
      <c r="B2483" s="9">
        <v>43216</v>
      </c>
      <c r="C2483" s="6" t="s">
        <v>19</v>
      </c>
      <c r="D2483" s="6" t="s">
        <v>5756</v>
      </c>
      <c r="E2483" s="8">
        <v>43225</v>
      </c>
      <c r="F2483" s="6"/>
      <c r="G2483" s="6">
        <v>2</v>
      </c>
      <c r="H2483" s="6"/>
      <c r="I2483" s="6">
        <v>4</v>
      </c>
      <c r="J2483" s="6" t="s">
        <v>48</v>
      </c>
      <c r="K2483" s="6" t="s">
        <v>368</v>
      </c>
      <c r="L2483" s="6" t="s">
        <v>78</v>
      </c>
      <c r="M2483" s="6" t="s">
        <v>5757</v>
      </c>
      <c r="N2483" s="6" t="s">
        <v>5757</v>
      </c>
      <c r="O2483" s="6">
        <v>2603517450</v>
      </c>
      <c r="P2483" s="6" t="s">
        <v>5758</v>
      </c>
      <c r="Q2483" s="6" t="s">
        <v>1857</v>
      </c>
      <c r="R2483" s="6" t="s">
        <v>156</v>
      </c>
      <c r="S2483" s="6" t="s">
        <v>739</v>
      </c>
      <c r="T2483" s="30"/>
      <c r="U2483" s="30"/>
      <c r="V2483" s="30"/>
      <c r="W2483" s="30"/>
    </row>
    <row r="2484" spans="1:23" ht="51.75" customHeight="1" x14ac:dyDescent="0.15">
      <c r="A2484" s="6" t="s">
        <v>71</v>
      </c>
      <c r="B2484" s="9">
        <v>43216</v>
      </c>
      <c r="C2484" s="6" t="s">
        <v>19</v>
      </c>
      <c r="D2484" s="6" t="s">
        <v>5759</v>
      </c>
      <c r="E2484" s="8">
        <v>43221</v>
      </c>
      <c r="F2484" s="6"/>
      <c r="G2484" s="6"/>
      <c r="H2484" s="6"/>
      <c r="I2484" s="6" t="s">
        <v>211</v>
      </c>
      <c r="J2484" s="6" t="s">
        <v>72</v>
      </c>
      <c r="K2484" s="6" t="s">
        <v>35</v>
      </c>
      <c r="L2484" s="6" t="s">
        <v>131</v>
      </c>
      <c r="M2484" s="6" t="s">
        <v>493</v>
      </c>
      <c r="N2484" s="6" t="s">
        <v>301</v>
      </c>
      <c r="O2484" s="6" t="s">
        <v>5760</v>
      </c>
      <c r="P2484" s="6"/>
      <c r="Q2484" s="6" t="s">
        <v>39</v>
      </c>
      <c r="R2484" s="6" t="s">
        <v>40</v>
      </c>
      <c r="S2484" s="6" t="s">
        <v>455</v>
      </c>
      <c r="T2484" s="30"/>
      <c r="U2484" s="30"/>
      <c r="V2484" s="30"/>
      <c r="W2484" s="30"/>
    </row>
    <row r="2485" spans="1:23" ht="51.75" customHeight="1" x14ac:dyDescent="0.15">
      <c r="A2485" s="6" t="s">
        <v>71</v>
      </c>
      <c r="B2485" s="9">
        <v>43216</v>
      </c>
      <c r="C2485" s="6" t="s">
        <v>19</v>
      </c>
      <c r="D2485" s="6" t="s">
        <v>5761</v>
      </c>
      <c r="E2485" s="8">
        <v>43221</v>
      </c>
      <c r="F2485" s="6"/>
      <c r="G2485" s="6"/>
      <c r="H2485" s="6">
        <v>2</v>
      </c>
      <c r="I2485" s="6">
        <v>4</v>
      </c>
      <c r="J2485" s="6" t="s">
        <v>72</v>
      </c>
      <c r="K2485" s="6" t="s">
        <v>35</v>
      </c>
      <c r="L2485" s="6" t="s">
        <v>74</v>
      </c>
      <c r="M2485" s="6" t="s">
        <v>290</v>
      </c>
      <c r="N2485" s="6" t="s">
        <v>3878</v>
      </c>
      <c r="O2485" s="6" t="s">
        <v>5762</v>
      </c>
      <c r="P2485" s="6" t="s">
        <v>5763</v>
      </c>
      <c r="Q2485" s="6" t="s">
        <v>39</v>
      </c>
      <c r="R2485" s="6" t="s">
        <v>40</v>
      </c>
      <c r="S2485" s="6" t="s">
        <v>455</v>
      </c>
      <c r="T2485" s="30"/>
      <c r="U2485" s="30"/>
      <c r="V2485" s="30"/>
      <c r="W2485" s="30"/>
    </row>
    <row r="2486" spans="1:23" ht="51.75" customHeight="1" x14ac:dyDescent="0.15">
      <c r="A2486" s="6" t="s">
        <v>71</v>
      </c>
      <c r="B2486" s="9">
        <v>43216</v>
      </c>
      <c r="C2486" s="6" t="s">
        <v>19</v>
      </c>
      <c r="D2486" s="6" t="s">
        <v>5764</v>
      </c>
      <c r="E2486" s="8">
        <v>43221</v>
      </c>
      <c r="F2486" s="6"/>
      <c r="G2486" s="6"/>
      <c r="H2486" s="6">
        <v>1</v>
      </c>
      <c r="I2486" s="6">
        <v>2</v>
      </c>
      <c r="J2486" s="6" t="s">
        <v>72</v>
      </c>
      <c r="K2486" s="6" t="s">
        <v>35</v>
      </c>
      <c r="L2486" s="6" t="s">
        <v>74</v>
      </c>
      <c r="M2486" s="6" t="s">
        <v>290</v>
      </c>
      <c r="N2486" s="6" t="s">
        <v>3878</v>
      </c>
      <c r="O2486" s="6" t="s">
        <v>5765</v>
      </c>
      <c r="P2486" s="6" t="s">
        <v>5763</v>
      </c>
      <c r="Q2486" s="6" t="s">
        <v>39</v>
      </c>
      <c r="R2486" s="6" t="s">
        <v>40</v>
      </c>
      <c r="S2486" s="6" t="s">
        <v>455</v>
      </c>
      <c r="T2486" s="30"/>
      <c r="U2486" s="30"/>
      <c r="V2486" s="30"/>
      <c r="W2486" s="30"/>
    </row>
    <row r="2487" spans="1:23" ht="51.75" customHeight="1" x14ac:dyDescent="0.15">
      <c r="A2487" s="6" t="s">
        <v>71</v>
      </c>
      <c r="B2487" s="9">
        <v>43216</v>
      </c>
      <c r="C2487" s="6" t="s">
        <v>19</v>
      </c>
      <c r="D2487" s="6" t="s">
        <v>5766</v>
      </c>
      <c r="E2487" s="8">
        <v>43226</v>
      </c>
      <c r="F2487" s="6"/>
      <c r="G2487" s="6"/>
      <c r="H2487" s="6">
        <v>1</v>
      </c>
      <c r="I2487" s="6">
        <v>2</v>
      </c>
      <c r="J2487" s="6" t="s">
        <v>72</v>
      </c>
      <c r="K2487" s="6" t="s">
        <v>58</v>
      </c>
      <c r="L2487" s="6" t="s">
        <v>59</v>
      </c>
      <c r="M2487" s="6" t="s">
        <v>129</v>
      </c>
      <c r="N2487" s="6" t="s">
        <v>433</v>
      </c>
      <c r="O2487" s="6" t="s">
        <v>5767</v>
      </c>
      <c r="P2487" s="6" t="s">
        <v>5768</v>
      </c>
      <c r="Q2487" s="6" t="s">
        <v>39</v>
      </c>
      <c r="R2487" s="6" t="s">
        <v>530</v>
      </c>
      <c r="S2487" s="6" t="s">
        <v>84</v>
      </c>
      <c r="T2487" s="30"/>
      <c r="U2487" s="30"/>
      <c r="V2487" s="30"/>
      <c r="W2487" s="30"/>
    </row>
    <row r="2488" spans="1:23" ht="51.75" customHeight="1" x14ac:dyDescent="0.15">
      <c r="A2488" s="6" t="s">
        <v>71</v>
      </c>
      <c r="B2488" s="9">
        <v>43216</v>
      </c>
      <c r="C2488" s="6" t="s">
        <v>19</v>
      </c>
      <c r="D2488" s="6" t="s">
        <v>5769</v>
      </c>
      <c r="E2488" s="8">
        <v>43228</v>
      </c>
      <c r="F2488" s="6"/>
      <c r="G2488" s="6"/>
      <c r="H2488" s="6">
        <v>1</v>
      </c>
      <c r="I2488" s="6">
        <v>2</v>
      </c>
      <c r="J2488" s="6" t="s">
        <v>72</v>
      </c>
      <c r="K2488" s="6" t="s">
        <v>420</v>
      </c>
      <c r="L2488" s="6" t="s">
        <v>78</v>
      </c>
      <c r="M2488" s="6" t="s">
        <v>173</v>
      </c>
      <c r="N2488" s="6" t="s">
        <v>47</v>
      </c>
      <c r="O2488" s="6">
        <v>2603487950</v>
      </c>
      <c r="P2488" s="6" t="s">
        <v>5770</v>
      </c>
      <c r="Q2488" s="6" t="s">
        <v>273</v>
      </c>
      <c r="R2488" s="6" t="s">
        <v>94</v>
      </c>
      <c r="S2488" s="6" t="s">
        <v>5771</v>
      </c>
      <c r="T2488" s="30"/>
      <c r="U2488" s="30"/>
      <c r="V2488" s="30"/>
      <c r="W2488" s="30"/>
    </row>
    <row r="2489" spans="1:23" ht="51.75" customHeight="1" x14ac:dyDescent="0.15">
      <c r="A2489" s="6" t="s">
        <v>71</v>
      </c>
      <c r="B2489" s="9">
        <v>43216</v>
      </c>
      <c r="C2489" s="6" t="s">
        <v>19</v>
      </c>
      <c r="D2489" s="6" t="s">
        <v>5772</v>
      </c>
      <c r="E2489" s="8">
        <v>43226</v>
      </c>
      <c r="F2489" s="6"/>
      <c r="G2489" s="6"/>
      <c r="H2489" s="6">
        <v>1</v>
      </c>
      <c r="I2489" s="6">
        <v>2</v>
      </c>
      <c r="J2489" s="6" t="s">
        <v>72</v>
      </c>
      <c r="K2489" s="6" t="s">
        <v>639</v>
      </c>
      <c r="L2489" s="6" t="s">
        <v>27</v>
      </c>
      <c r="M2489" s="6" t="s">
        <v>173</v>
      </c>
      <c r="N2489" s="6" t="s">
        <v>317</v>
      </c>
      <c r="O2489" s="6">
        <v>605849952</v>
      </c>
      <c r="P2489" s="6" t="s">
        <v>5773</v>
      </c>
      <c r="Q2489" s="6" t="s">
        <v>39</v>
      </c>
      <c r="R2489" s="6" t="s">
        <v>3872</v>
      </c>
      <c r="S2489" s="6" t="s">
        <v>547</v>
      </c>
      <c r="T2489" s="30"/>
      <c r="U2489" s="30"/>
      <c r="V2489" s="30"/>
      <c r="W2489" s="30"/>
    </row>
    <row r="2490" spans="1:23" ht="51.75" customHeight="1" x14ac:dyDescent="0.15">
      <c r="A2490" s="6" t="s">
        <v>71</v>
      </c>
      <c r="B2490" s="9">
        <v>43216</v>
      </c>
      <c r="C2490" s="6" t="s">
        <v>19</v>
      </c>
      <c r="D2490" s="6" t="s">
        <v>5774</v>
      </c>
      <c r="E2490" s="8">
        <v>43226</v>
      </c>
      <c r="F2490" s="6"/>
      <c r="G2490" s="6"/>
      <c r="H2490" s="6">
        <v>1</v>
      </c>
      <c r="I2490" s="6">
        <v>2</v>
      </c>
      <c r="J2490" s="6" t="s">
        <v>72</v>
      </c>
      <c r="K2490" s="6" t="s">
        <v>639</v>
      </c>
      <c r="L2490" s="6" t="s">
        <v>27</v>
      </c>
      <c r="M2490" s="6" t="s">
        <v>173</v>
      </c>
      <c r="N2490" s="6" t="s">
        <v>317</v>
      </c>
      <c r="O2490" s="6">
        <v>605849952</v>
      </c>
      <c r="P2490" s="6" t="s">
        <v>5773</v>
      </c>
      <c r="Q2490" s="6" t="s">
        <v>39</v>
      </c>
      <c r="R2490" s="6" t="s">
        <v>3872</v>
      </c>
      <c r="S2490" s="6" t="s">
        <v>547</v>
      </c>
      <c r="T2490" s="30"/>
      <c r="U2490" s="30"/>
      <c r="V2490" s="30"/>
      <c r="W2490" s="30"/>
    </row>
    <row r="2491" spans="1:23" ht="51.75" customHeight="1" x14ac:dyDescent="0.15">
      <c r="A2491" s="6" t="s">
        <v>463</v>
      </c>
      <c r="B2491" s="9">
        <v>43216</v>
      </c>
      <c r="C2491" s="6" t="s">
        <v>19</v>
      </c>
      <c r="D2491" s="6" t="s">
        <v>5775</v>
      </c>
      <c r="E2491" s="8">
        <v>43220</v>
      </c>
      <c r="F2491" s="6"/>
      <c r="G2491" s="6"/>
      <c r="H2491" s="6">
        <v>1</v>
      </c>
      <c r="I2491" s="6">
        <v>2</v>
      </c>
      <c r="J2491" s="6" t="s">
        <v>107</v>
      </c>
      <c r="K2491" s="6" t="s">
        <v>35</v>
      </c>
      <c r="L2491" s="6" t="s">
        <v>36</v>
      </c>
      <c r="M2491" s="6" t="s">
        <v>36</v>
      </c>
      <c r="N2491" s="6" t="s">
        <v>23</v>
      </c>
      <c r="O2491" s="6">
        <v>149801388243</v>
      </c>
      <c r="P2491" s="6" t="s">
        <v>3484</v>
      </c>
      <c r="Q2491" s="6"/>
      <c r="R2491" s="6" t="s">
        <v>40</v>
      </c>
      <c r="S2491" s="6" t="s">
        <v>455</v>
      </c>
      <c r="T2491" s="30"/>
      <c r="U2491" s="30"/>
      <c r="V2491" s="30"/>
      <c r="W2491" s="30"/>
    </row>
    <row r="2492" spans="1:23" ht="51.75" customHeight="1" x14ac:dyDescent="0.15">
      <c r="A2492" s="6" t="s">
        <v>4261</v>
      </c>
      <c r="B2492" s="9">
        <v>43217</v>
      </c>
      <c r="C2492" s="6" t="s">
        <v>19</v>
      </c>
      <c r="D2492" s="6" t="s">
        <v>5776</v>
      </c>
      <c r="E2492" s="8">
        <v>43221</v>
      </c>
      <c r="F2492" s="6"/>
      <c r="G2492" s="6"/>
      <c r="H2492" s="6">
        <v>1</v>
      </c>
      <c r="I2492" s="6">
        <v>2</v>
      </c>
      <c r="J2492" s="6" t="s">
        <v>2492</v>
      </c>
      <c r="K2492" s="6" t="s">
        <v>2936</v>
      </c>
      <c r="L2492" s="6" t="s">
        <v>2919</v>
      </c>
      <c r="M2492" s="6" t="s">
        <v>226</v>
      </c>
      <c r="N2492" s="6" t="s">
        <v>226</v>
      </c>
      <c r="O2492" s="6" t="s">
        <v>5777</v>
      </c>
      <c r="P2492" s="6" t="s">
        <v>5778</v>
      </c>
      <c r="Q2492" s="6" t="s">
        <v>39</v>
      </c>
      <c r="R2492" s="6" t="s">
        <v>5779</v>
      </c>
      <c r="S2492" s="6" t="s">
        <v>5780</v>
      </c>
      <c r="T2492" s="30"/>
      <c r="U2492" s="30"/>
      <c r="V2492" s="30"/>
      <c r="W2492" s="30"/>
    </row>
    <row r="2493" spans="1:23" ht="51.75" customHeight="1" x14ac:dyDescent="0.15">
      <c r="A2493" s="6" t="s">
        <v>4261</v>
      </c>
      <c r="B2493" s="9">
        <v>43217</v>
      </c>
      <c r="C2493" s="6" t="s">
        <v>19</v>
      </c>
      <c r="D2493" s="6" t="s">
        <v>5781</v>
      </c>
      <c r="E2493" s="8">
        <v>43222</v>
      </c>
      <c r="F2493" s="6"/>
      <c r="G2493" s="6"/>
      <c r="H2493" s="6">
        <v>4</v>
      </c>
      <c r="I2493" s="6">
        <v>8</v>
      </c>
      <c r="J2493" s="6" t="s">
        <v>34</v>
      </c>
      <c r="K2493" s="6" t="s">
        <v>135</v>
      </c>
      <c r="L2493" s="6" t="s">
        <v>136</v>
      </c>
      <c r="M2493" s="6" t="s">
        <v>238</v>
      </c>
      <c r="N2493" s="6" t="s">
        <v>29</v>
      </c>
      <c r="O2493" s="6" t="s">
        <v>5782</v>
      </c>
      <c r="P2493" s="6" t="s">
        <v>5783</v>
      </c>
      <c r="Q2493" s="6" t="s">
        <v>2002</v>
      </c>
      <c r="R2493" s="6" t="s">
        <v>79</v>
      </c>
      <c r="S2493" s="6" t="s">
        <v>522</v>
      </c>
      <c r="T2493" s="30"/>
      <c r="U2493" s="30"/>
      <c r="V2493" s="30"/>
      <c r="W2493" s="30"/>
    </row>
    <row r="2494" spans="1:23" ht="51.75" customHeight="1" x14ac:dyDescent="0.15">
      <c r="A2494" s="6" t="s">
        <v>4261</v>
      </c>
      <c r="B2494" s="9">
        <v>43217</v>
      </c>
      <c r="C2494" s="6" t="s">
        <v>19</v>
      </c>
      <c r="D2494" s="6" t="s">
        <v>5784</v>
      </c>
      <c r="E2494" s="8">
        <v>43222</v>
      </c>
      <c r="F2494" s="6"/>
      <c r="G2494" s="6"/>
      <c r="H2494" s="6">
        <v>4</v>
      </c>
      <c r="I2494" s="6">
        <v>8</v>
      </c>
      <c r="J2494" s="6" t="s">
        <v>90</v>
      </c>
      <c r="K2494" s="6" t="s">
        <v>63</v>
      </c>
      <c r="L2494" s="6" t="s">
        <v>74</v>
      </c>
      <c r="M2494" s="6" t="s">
        <v>226</v>
      </c>
      <c r="N2494" s="6" t="s">
        <v>226</v>
      </c>
      <c r="O2494" s="6" t="s">
        <v>5785</v>
      </c>
      <c r="P2494" s="6" t="s">
        <v>5786</v>
      </c>
      <c r="Q2494" s="6" t="s">
        <v>30</v>
      </c>
      <c r="R2494" s="6" t="s">
        <v>88</v>
      </c>
      <c r="S2494" s="6" t="s">
        <v>89</v>
      </c>
      <c r="T2494" s="30"/>
      <c r="U2494" s="30"/>
      <c r="V2494" s="30"/>
      <c r="W2494" s="30"/>
    </row>
    <row r="2495" spans="1:23" ht="51.75" customHeight="1" x14ac:dyDescent="0.15">
      <c r="A2495" s="6" t="s">
        <v>4261</v>
      </c>
      <c r="B2495" s="9">
        <v>43217</v>
      </c>
      <c r="C2495" s="6" t="s">
        <v>19</v>
      </c>
      <c r="D2495" s="6" t="s">
        <v>5787</v>
      </c>
      <c r="E2495" s="8">
        <v>43220</v>
      </c>
      <c r="F2495" s="6"/>
      <c r="G2495" s="6"/>
      <c r="H2495" s="6">
        <v>1</v>
      </c>
      <c r="I2495" s="6">
        <v>2</v>
      </c>
      <c r="J2495" s="6" t="s">
        <v>90</v>
      </c>
      <c r="K2495" s="6" t="s">
        <v>157</v>
      </c>
      <c r="L2495" s="6" t="s">
        <v>27</v>
      </c>
      <c r="M2495" s="6" t="s">
        <v>195</v>
      </c>
      <c r="N2495" s="6" t="s">
        <v>195</v>
      </c>
      <c r="O2495" s="6">
        <v>605850478</v>
      </c>
      <c r="P2495" s="6" t="s">
        <v>5788</v>
      </c>
      <c r="Q2495" s="6" t="s">
        <v>273</v>
      </c>
      <c r="R2495" s="6" t="s">
        <v>31</v>
      </c>
      <c r="S2495" s="6" t="s">
        <v>32</v>
      </c>
      <c r="T2495" s="30"/>
      <c r="U2495" s="30"/>
      <c r="V2495" s="30"/>
      <c r="W2495" s="30"/>
    </row>
    <row r="2496" spans="1:23" ht="51.75" customHeight="1" x14ac:dyDescent="0.15">
      <c r="A2496" s="6" t="s">
        <v>2021</v>
      </c>
      <c r="B2496" s="9">
        <v>43217</v>
      </c>
      <c r="C2496" s="6" t="s">
        <v>19</v>
      </c>
      <c r="D2496" s="6" t="s">
        <v>5789</v>
      </c>
      <c r="E2496" s="8">
        <v>43229</v>
      </c>
      <c r="F2496" s="6"/>
      <c r="G2496" s="6"/>
      <c r="H2496" s="6">
        <v>1</v>
      </c>
      <c r="I2496" s="6">
        <v>2</v>
      </c>
      <c r="J2496" s="6" t="s">
        <v>591</v>
      </c>
      <c r="K2496" s="6" t="s">
        <v>93</v>
      </c>
      <c r="L2496" s="6" t="s">
        <v>27</v>
      </c>
      <c r="M2496" s="6" t="s">
        <v>246</v>
      </c>
      <c r="N2496" s="6" t="s">
        <v>246</v>
      </c>
      <c r="O2496" s="6">
        <v>57405104</v>
      </c>
      <c r="P2496" s="6" t="s">
        <v>5527</v>
      </c>
      <c r="Q2496" s="6" t="s">
        <v>30</v>
      </c>
      <c r="R2496" s="6" t="s">
        <v>5528</v>
      </c>
      <c r="S2496" s="6" t="s">
        <v>5529</v>
      </c>
      <c r="T2496" s="30"/>
      <c r="U2496" s="30"/>
      <c r="V2496" s="30"/>
      <c r="W2496" s="30"/>
    </row>
    <row r="2497" spans="1:23" ht="51.75" customHeight="1" x14ac:dyDescent="0.15">
      <c r="A2497" s="6" t="s">
        <v>46</v>
      </c>
      <c r="B2497" s="9">
        <v>43217</v>
      </c>
      <c r="C2497" s="6" t="s">
        <v>19</v>
      </c>
      <c r="D2497" s="6" t="s">
        <v>5790</v>
      </c>
      <c r="E2497" s="8">
        <v>43223</v>
      </c>
      <c r="F2497" s="6"/>
      <c r="G2497" s="6"/>
      <c r="H2497" s="6">
        <v>1</v>
      </c>
      <c r="I2497" s="6">
        <v>2</v>
      </c>
      <c r="J2497" s="6" t="s">
        <v>1353</v>
      </c>
      <c r="K2497" s="6" t="s">
        <v>2939</v>
      </c>
      <c r="L2497" s="6" t="s">
        <v>59</v>
      </c>
      <c r="M2497" s="6" t="s">
        <v>5791</v>
      </c>
      <c r="N2497" s="6" t="s">
        <v>5791</v>
      </c>
      <c r="O2497" s="6" t="s">
        <v>5792</v>
      </c>
      <c r="P2497" s="6" t="s">
        <v>5793</v>
      </c>
      <c r="Q2497" s="6" t="s">
        <v>30</v>
      </c>
      <c r="R2497" s="6" t="s">
        <v>2072</v>
      </c>
      <c r="S2497" s="6" t="s">
        <v>743</v>
      </c>
      <c r="T2497" s="30"/>
      <c r="U2497" s="30"/>
      <c r="V2497" s="30"/>
      <c r="W2497" s="30"/>
    </row>
    <row r="2498" spans="1:23" ht="51.75" customHeight="1" x14ac:dyDescent="0.15">
      <c r="A2498" s="6" t="s">
        <v>46</v>
      </c>
      <c r="B2498" s="9">
        <v>43217</v>
      </c>
      <c r="C2498" s="6" t="s">
        <v>19</v>
      </c>
      <c r="D2498" s="6" t="s">
        <v>5794</v>
      </c>
      <c r="E2498" s="8">
        <v>43224</v>
      </c>
      <c r="F2498" s="6"/>
      <c r="G2498" s="6"/>
      <c r="H2498" s="6">
        <v>1</v>
      </c>
      <c r="I2498" s="6">
        <v>2</v>
      </c>
      <c r="J2498" s="6" t="s">
        <v>48</v>
      </c>
      <c r="K2498" s="6" t="s">
        <v>58</v>
      </c>
      <c r="L2498" s="6" t="s">
        <v>59</v>
      </c>
      <c r="M2498" s="6" t="s">
        <v>471</v>
      </c>
      <c r="N2498" s="6" t="s">
        <v>471</v>
      </c>
      <c r="O2498" s="6" t="s">
        <v>5795</v>
      </c>
      <c r="P2498" s="6" t="s">
        <v>340</v>
      </c>
      <c r="Q2498" s="6" t="s">
        <v>39</v>
      </c>
      <c r="R2498" s="6" t="s">
        <v>60</v>
      </c>
      <c r="S2498" s="6" t="s">
        <v>738</v>
      </c>
      <c r="T2498" s="30"/>
      <c r="U2498" s="30"/>
      <c r="V2498" s="30"/>
      <c r="W2498" s="30"/>
    </row>
    <row r="2499" spans="1:23" ht="51.75" customHeight="1" x14ac:dyDescent="0.15">
      <c r="A2499" s="6" t="s">
        <v>46</v>
      </c>
      <c r="B2499" s="9">
        <v>43217</v>
      </c>
      <c r="C2499" s="6" t="s">
        <v>19</v>
      </c>
      <c r="D2499" s="6" t="s">
        <v>5796</v>
      </c>
      <c r="E2499" s="8">
        <v>43223</v>
      </c>
      <c r="F2499" s="6">
        <v>1</v>
      </c>
      <c r="G2499" s="6"/>
      <c r="H2499" s="6"/>
      <c r="I2499" s="6">
        <v>1</v>
      </c>
      <c r="J2499" s="6" t="s">
        <v>48</v>
      </c>
      <c r="K2499" s="6" t="s">
        <v>58</v>
      </c>
      <c r="L2499" s="6" t="s">
        <v>2046</v>
      </c>
      <c r="M2499" s="6" t="s">
        <v>5797</v>
      </c>
      <c r="N2499" s="6" t="s">
        <v>5797</v>
      </c>
      <c r="O2499" s="6" t="s">
        <v>5798</v>
      </c>
      <c r="P2499" s="6" t="s">
        <v>5799</v>
      </c>
      <c r="Q2499" s="6" t="s">
        <v>39</v>
      </c>
      <c r="R2499" s="6" t="s">
        <v>5800</v>
      </c>
      <c r="S2499" s="6" t="s">
        <v>737</v>
      </c>
      <c r="T2499" s="30"/>
      <c r="U2499" s="30"/>
      <c r="V2499" s="30"/>
      <c r="W2499" s="30"/>
    </row>
    <row r="2500" spans="1:23" ht="51.75" customHeight="1" x14ac:dyDescent="0.15">
      <c r="A2500" s="6" t="s">
        <v>46</v>
      </c>
      <c r="B2500" s="9">
        <v>43217</v>
      </c>
      <c r="C2500" s="6" t="s">
        <v>19</v>
      </c>
      <c r="D2500" s="6" t="s">
        <v>5801</v>
      </c>
      <c r="E2500" s="8">
        <v>43225</v>
      </c>
      <c r="F2500" s="6">
        <v>1</v>
      </c>
      <c r="G2500" s="6"/>
      <c r="H2500" s="6"/>
      <c r="I2500" s="6">
        <v>1</v>
      </c>
      <c r="J2500" s="6" t="s">
        <v>107</v>
      </c>
      <c r="K2500" s="6" t="s">
        <v>5802</v>
      </c>
      <c r="L2500" s="6" t="s">
        <v>22</v>
      </c>
      <c r="M2500" s="6" t="s">
        <v>23</v>
      </c>
      <c r="N2500" s="6" t="s">
        <v>23</v>
      </c>
      <c r="O2500" s="6">
        <v>750831020</v>
      </c>
      <c r="P2500" s="6" t="s">
        <v>5186</v>
      </c>
      <c r="Q2500" s="6" t="s">
        <v>39</v>
      </c>
      <c r="R2500" s="6" t="s">
        <v>2937</v>
      </c>
      <c r="S2500" s="6" t="s">
        <v>738</v>
      </c>
      <c r="T2500" s="30"/>
      <c r="U2500" s="30"/>
      <c r="V2500" s="30"/>
      <c r="W2500" s="30"/>
    </row>
    <row r="2501" spans="1:23" ht="51.75" customHeight="1" x14ac:dyDescent="0.15">
      <c r="A2501" s="6" t="s">
        <v>46</v>
      </c>
      <c r="B2501" s="9">
        <v>43217</v>
      </c>
      <c r="C2501" s="6" t="s">
        <v>19</v>
      </c>
      <c r="D2501" s="6" t="s">
        <v>5803</v>
      </c>
      <c r="E2501" s="8">
        <v>43223</v>
      </c>
      <c r="F2501" s="6"/>
      <c r="G2501" s="6"/>
      <c r="H2501" s="6">
        <v>1</v>
      </c>
      <c r="I2501" s="6">
        <v>2</v>
      </c>
      <c r="J2501" s="6" t="s">
        <v>48</v>
      </c>
      <c r="K2501" s="6" t="s">
        <v>5804</v>
      </c>
      <c r="L2501" s="6" t="s">
        <v>2046</v>
      </c>
      <c r="M2501" s="6" t="s">
        <v>5805</v>
      </c>
      <c r="N2501" s="6" t="s">
        <v>5805</v>
      </c>
      <c r="O2501" s="6" t="s">
        <v>5806</v>
      </c>
      <c r="P2501" s="6" t="s">
        <v>5799</v>
      </c>
      <c r="Q2501" s="6" t="s">
        <v>39</v>
      </c>
      <c r="R2501" s="6" t="s">
        <v>2612</v>
      </c>
      <c r="S2501" s="6" t="s">
        <v>737</v>
      </c>
      <c r="T2501" s="30"/>
      <c r="U2501" s="30"/>
      <c r="V2501" s="30"/>
      <c r="W2501" s="30"/>
    </row>
    <row r="2502" spans="1:23" ht="51.75" customHeight="1" x14ac:dyDescent="0.15">
      <c r="A2502" s="6" t="s">
        <v>46</v>
      </c>
      <c r="B2502" s="9">
        <v>43217</v>
      </c>
      <c r="C2502" s="6" t="s">
        <v>19</v>
      </c>
      <c r="D2502" s="6" t="s">
        <v>5807</v>
      </c>
      <c r="E2502" s="8">
        <v>43225</v>
      </c>
      <c r="F2502" s="6"/>
      <c r="G2502" s="6"/>
      <c r="H2502" s="6">
        <v>1</v>
      </c>
      <c r="I2502" s="6">
        <v>2</v>
      </c>
      <c r="J2502" s="6" t="s">
        <v>48</v>
      </c>
      <c r="K2502" s="6" t="s">
        <v>293</v>
      </c>
      <c r="L2502" s="6" t="s">
        <v>2031</v>
      </c>
      <c r="M2502" s="6" t="s">
        <v>23</v>
      </c>
      <c r="N2502" s="6" t="s">
        <v>23</v>
      </c>
      <c r="O2502" s="6" t="s">
        <v>5808</v>
      </c>
      <c r="P2502" s="6" t="s">
        <v>5809</v>
      </c>
      <c r="Q2502" s="6" t="s">
        <v>110</v>
      </c>
      <c r="R2502" s="6" t="s">
        <v>1351</v>
      </c>
      <c r="S2502" s="6" t="s">
        <v>4848</v>
      </c>
      <c r="T2502" s="30"/>
      <c r="U2502" s="30"/>
      <c r="V2502" s="30"/>
      <c r="W2502" s="30"/>
    </row>
    <row r="2503" spans="1:23" ht="51.75" customHeight="1" x14ac:dyDescent="0.15">
      <c r="A2503" s="6" t="s">
        <v>46</v>
      </c>
      <c r="B2503" s="9">
        <v>43217</v>
      </c>
      <c r="C2503" s="6" t="s">
        <v>19</v>
      </c>
      <c r="D2503" s="6" t="s">
        <v>5810</v>
      </c>
      <c r="E2503" s="8">
        <v>43225</v>
      </c>
      <c r="F2503" s="6">
        <v>1</v>
      </c>
      <c r="G2503" s="6"/>
      <c r="H2503" s="6"/>
      <c r="I2503" s="6">
        <v>1</v>
      </c>
      <c r="J2503" s="6" t="s">
        <v>48</v>
      </c>
      <c r="K2503" s="6" t="s">
        <v>293</v>
      </c>
      <c r="L2503" s="6" t="s">
        <v>2031</v>
      </c>
      <c r="M2503" s="6" t="s">
        <v>23</v>
      </c>
      <c r="N2503" s="6" t="s">
        <v>23</v>
      </c>
      <c r="O2503" s="6" t="s">
        <v>5811</v>
      </c>
      <c r="P2503" s="6" t="s">
        <v>5809</v>
      </c>
      <c r="Q2503" s="6" t="s">
        <v>110</v>
      </c>
      <c r="R2503" s="6" t="s">
        <v>1351</v>
      </c>
      <c r="S2503" s="6" t="s">
        <v>4848</v>
      </c>
      <c r="T2503" s="30"/>
      <c r="U2503" s="30"/>
      <c r="V2503" s="30"/>
      <c r="W2503" s="30"/>
    </row>
    <row r="2504" spans="1:23" ht="51.75" customHeight="1" x14ac:dyDescent="0.15">
      <c r="A2504" s="6" t="s">
        <v>46</v>
      </c>
      <c r="B2504" s="9">
        <v>43217</v>
      </c>
      <c r="C2504" s="6" t="s">
        <v>19</v>
      </c>
      <c r="D2504" s="6" t="s">
        <v>5812</v>
      </c>
      <c r="E2504" s="8">
        <v>43225</v>
      </c>
      <c r="F2504" s="6"/>
      <c r="G2504" s="6"/>
      <c r="H2504" s="6">
        <v>1</v>
      </c>
      <c r="I2504" s="6">
        <v>2</v>
      </c>
      <c r="J2504" s="6" t="s">
        <v>48</v>
      </c>
      <c r="K2504" s="6" t="s">
        <v>315</v>
      </c>
      <c r="L2504" s="6" t="s">
        <v>2031</v>
      </c>
      <c r="M2504" s="6" t="s">
        <v>23</v>
      </c>
      <c r="N2504" s="6" t="s">
        <v>23</v>
      </c>
      <c r="O2504" s="6" t="s">
        <v>5813</v>
      </c>
      <c r="P2504" s="6" t="s">
        <v>5809</v>
      </c>
      <c r="Q2504" s="6" t="s">
        <v>110</v>
      </c>
      <c r="R2504" s="6" t="s">
        <v>1351</v>
      </c>
      <c r="S2504" s="6" t="s">
        <v>4848</v>
      </c>
      <c r="T2504" s="30"/>
      <c r="U2504" s="30"/>
      <c r="V2504" s="30"/>
      <c r="W2504" s="30"/>
    </row>
    <row r="2505" spans="1:23" ht="51.75" customHeight="1" x14ac:dyDescent="0.15">
      <c r="A2505" s="6" t="s">
        <v>46</v>
      </c>
      <c r="B2505" s="9">
        <v>43217</v>
      </c>
      <c r="C2505" s="6" t="s">
        <v>19</v>
      </c>
      <c r="D2505" s="6" t="s">
        <v>5814</v>
      </c>
      <c r="E2505" s="8">
        <v>43225</v>
      </c>
      <c r="F2505" s="6"/>
      <c r="G2505" s="6"/>
      <c r="H2505" s="6">
        <v>1</v>
      </c>
      <c r="I2505" s="6">
        <v>2</v>
      </c>
      <c r="J2505" s="6" t="s">
        <v>48</v>
      </c>
      <c r="K2505" s="6" t="s">
        <v>119</v>
      </c>
      <c r="L2505" s="6" t="s">
        <v>2031</v>
      </c>
      <c r="M2505" s="6" t="s">
        <v>23</v>
      </c>
      <c r="N2505" s="6" t="s">
        <v>23</v>
      </c>
      <c r="O2505" s="6" t="s">
        <v>5815</v>
      </c>
      <c r="P2505" s="6" t="s">
        <v>5809</v>
      </c>
      <c r="Q2505" s="6" t="s">
        <v>110</v>
      </c>
      <c r="R2505" s="6" t="s">
        <v>1351</v>
      </c>
      <c r="S2505" s="6" t="s">
        <v>4848</v>
      </c>
      <c r="T2505" s="30"/>
      <c r="U2505" s="30"/>
      <c r="V2505" s="30"/>
      <c r="W2505" s="30"/>
    </row>
    <row r="2506" spans="1:23" ht="51.75" customHeight="1" x14ac:dyDescent="0.15">
      <c r="A2506" s="6" t="s">
        <v>46</v>
      </c>
      <c r="B2506" s="9">
        <v>43217</v>
      </c>
      <c r="C2506" s="6" t="s">
        <v>19</v>
      </c>
      <c r="D2506" s="6" t="s">
        <v>5816</v>
      </c>
      <c r="E2506" s="8">
        <v>43225</v>
      </c>
      <c r="F2506" s="6"/>
      <c r="G2506" s="6"/>
      <c r="H2506" s="6">
        <v>1</v>
      </c>
      <c r="I2506" s="6">
        <v>2</v>
      </c>
      <c r="J2506" s="6" t="s">
        <v>48</v>
      </c>
      <c r="K2506" s="6" t="s">
        <v>119</v>
      </c>
      <c r="L2506" s="6" t="s">
        <v>2031</v>
      </c>
      <c r="M2506" s="6" t="s">
        <v>23</v>
      </c>
      <c r="N2506" s="6" t="s">
        <v>23</v>
      </c>
      <c r="O2506" s="6" t="s">
        <v>5817</v>
      </c>
      <c r="P2506" s="6" t="s">
        <v>5809</v>
      </c>
      <c r="Q2506" s="6" t="s">
        <v>110</v>
      </c>
      <c r="R2506" s="6" t="s">
        <v>1351</v>
      </c>
      <c r="S2506" s="6" t="s">
        <v>4848</v>
      </c>
      <c r="T2506" s="30"/>
      <c r="U2506" s="30"/>
      <c r="V2506" s="30"/>
      <c r="W2506" s="30"/>
    </row>
    <row r="2507" spans="1:23" ht="51.75" customHeight="1" x14ac:dyDescent="0.15">
      <c r="A2507" s="6" t="s">
        <v>46</v>
      </c>
      <c r="B2507" s="9">
        <v>43217</v>
      </c>
      <c r="C2507" s="6" t="s">
        <v>19</v>
      </c>
      <c r="D2507" s="6" t="s">
        <v>5818</v>
      </c>
      <c r="E2507" s="8">
        <v>43223</v>
      </c>
      <c r="F2507" s="6"/>
      <c r="G2507" s="6"/>
      <c r="H2507" s="6">
        <v>2</v>
      </c>
      <c r="I2507" s="6">
        <v>4</v>
      </c>
      <c r="J2507" s="6" t="s">
        <v>1353</v>
      </c>
      <c r="K2507" s="6" t="s">
        <v>2037</v>
      </c>
      <c r="L2507" s="6" t="s">
        <v>2046</v>
      </c>
      <c r="M2507" s="6" t="s">
        <v>23</v>
      </c>
      <c r="N2507" s="6" t="s">
        <v>23</v>
      </c>
      <c r="O2507" s="6" t="s">
        <v>5819</v>
      </c>
      <c r="P2507" s="6" t="s">
        <v>4602</v>
      </c>
      <c r="Q2507" s="6" t="s">
        <v>30</v>
      </c>
      <c r="R2507" s="6" t="s">
        <v>159</v>
      </c>
      <c r="S2507" s="6" t="s">
        <v>5820</v>
      </c>
      <c r="T2507" s="30"/>
      <c r="U2507" s="30"/>
      <c r="V2507" s="30"/>
      <c r="W2507" s="30"/>
    </row>
    <row r="2508" spans="1:23" ht="51.75" customHeight="1" x14ac:dyDescent="0.15">
      <c r="A2508" s="6" t="s">
        <v>46</v>
      </c>
      <c r="B2508" s="9">
        <v>43217</v>
      </c>
      <c r="C2508" s="6" t="s">
        <v>19</v>
      </c>
      <c r="D2508" s="6" t="s">
        <v>5821</v>
      </c>
      <c r="E2508" s="8">
        <v>43224</v>
      </c>
      <c r="F2508" s="6"/>
      <c r="G2508" s="6"/>
      <c r="H2508" s="6">
        <v>1</v>
      </c>
      <c r="I2508" s="6">
        <v>2</v>
      </c>
      <c r="J2508" s="6" t="s">
        <v>48</v>
      </c>
      <c r="K2508" s="6" t="s">
        <v>58</v>
      </c>
      <c r="L2508" s="6" t="s">
        <v>2046</v>
      </c>
      <c r="M2508" s="6" t="s">
        <v>431</v>
      </c>
      <c r="N2508" s="6" t="s">
        <v>431</v>
      </c>
      <c r="O2508" s="6" t="s">
        <v>5822</v>
      </c>
      <c r="P2508" s="6" t="s">
        <v>340</v>
      </c>
      <c r="Q2508" s="6" t="s">
        <v>39</v>
      </c>
      <c r="R2508" s="6" t="s">
        <v>57</v>
      </c>
      <c r="S2508" s="6" t="s">
        <v>568</v>
      </c>
      <c r="T2508" s="30"/>
      <c r="U2508" s="30"/>
      <c r="V2508" s="30"/>
      <c r="W2508" s="30"/>
    </row>
    <row r="2509" spans="1:23" ht="51.75" customHeight="1" x14ac:dyDescent="0.15">
      <c r="A2509" s="6" t="s">
        <v>46</v>
      </c>
      <c r="B2509" s="9">
        <v>43217</v>
      </c>
      <c r="C2509" s="6" t="s">
        <v>19</v>
      </c>
      <c r="D2509" s="6" t="s">
        <v>5823</v>
      </c>
      <c r="E2509" s="8">
        <v>43223</v>
      </c>
      <c r="F2509" s="6"/>
      <c r="G2509" s="6"/>
      <c r="H2509" s="6">
        <v>1</v>
      </c>
      <c r="I2509" s="6">
        <v>2</v>
      </c>
      <c r="J2509" s="6" t="s">
        <v>1353</v>
      </c>
      <c r="K2509" s="6" t="s">
        <v>44</v>
      </c>
      <c r="L2509" s="6" t="s">
        <v>59</v>
      </c>
      <c r="M2509" s="6" t="s">
        <v>5824</v>
      </c>
      <c r="N2509" s="6" t="s">
        <v>23</v>
      </c>
      <c r="O2509" s="6" t="s">
        <v>5825</v>
      </c>
      <c r="P2509" s="6" t="s">
        <v>4602</v>
      </c>
      <c r="Q2509" s="6" t="s">
        <v>30</v>
      </c>
      <c r="R2509" s="6" t="s">
        <v>5826</v>
      </c>
      <c r="S2509" s="6" t="s">
        <v>490</v>
      </c>
      <c r="T2509" s="30"/>
      <c r="U2509" s="30"/>
      <c r="V2509" s="30"/>
      <c r="W2509" s="30"/>
    </row>
    <row r="2510" spans="1:23" ht="51.75" customHeight="1" x14ac:dyDescent="0.15">
      <c r="A2510" s="6" t="s">
        <v>46</v>
      </c>
      <c r="B2510" s="9">
        <v>43217</v>
      </c>
      <c r="C2510" s="6" t="s">
        <v>19</v>
      </c>
      <c r="D2510" s="6" t="s">
        <v>5827</v>
      </c>
      <c r="E2510" s="8">
        <v>43224</v>
      </c>
      <c r="F2510" s="6"/>
      <c r="G2510" s="6"/>
      <c r="H2510" s="6">
        <v>1</v>
      </c>
      <c r="I2510" s="6">
        <v>2</v>
      </c>
      <c r="J2510" s="6" t="s">
        <v>1353</v>
      </c>
      <c r="K2510" s="6" t="s">
        <v>208</v>
      </c>
      <c r="L2510" s="6" t="s">
        <v>2046</v>
      </c>
      <c r="M2510" s="6" t="s">
        <v>430</v>
      </c>
      <c r="N2510" s="6" t="s">
        <v>430</v>
      </c>
      <c r="O2510" s="6" t="s">
        <v>5828</v>
      </c>
      <c r="P2510" s="6" t="s">
        <v>4602</v>
      </c>
      <c r="Q2510" s="6" t="s">
        <v>39</v>
      </c>
      <c r="R2510" s="6" t="s">
        <v>64</v>
      </c>
      <c r="S2510" s="6" t="s">
        <v>5580</v>
      </c>
      <c r="T2510" s="30"/>
      <c r="U2510" s="30"/>
      <c r="V2510" s="30"/>
      <c r="W2510" s="30"/>
    </row>
    <row r="2511" spans="1:23" ht="51.75" customHeight="1" x14ac:dyDescent="0.15">
      <c r="A2511" s="6" t="s">
        <v>46</v>
      </c>
      <c r="B2511" s="9">
        <v>43217</v>
      </c>
      <c r="C2511" s="6" t="s">
        <v>19</v>
      </c>
      <c r="D2511" s="6" t="s">
        <v>4572</v>
      </c>
      <c r="E2511" s="8">
        <v>43223</v>
      </c>
      <c r="F2511" s="6"/>
      <c r="G2511" s="6">
        <v>2</v>
      </c>
      <c r="H2511" s="6"/>
      <c r="I2511" s="6">
        <v>4</v>
      </c>
      <c r="J2511" s="6" t="s">
        <v>1353</v>
      </c>
      <c r="K2511" s="6" t="s">
        <v>5829</v>
      </c>
      <c r="L2511" s="6" t="s">
        <v>2046</v>
      </c>
      <c r="M2511" s="6" t="s">
        <v>430</v>
      </c>
      <c r="N2511" s="6" t="s">
        <v>430</v>
      </c>
      <c r="O2511" s="6" t="s">
        <v>5830</v>
      </c>
      <c r="P2511" s="6" t="s">
        <v>4602</v>
      </c>
      <c r="Q2511" s="6" t="s">
        <v>39</v>
      </c>
      <c r="R2511" s="6" t="s">
        <v>64</v>
      </c>
      <c r="S2511" s="6" t="s">
        <v>5580</v>
      </c>
      <c r="T2511" s="30"/>
      <c r="U2511" s="30"/>
      <c r="V2511" s="30"/>
      <c r="W2511" s="30"/>
    </row>
    <row r="2512" spans="1:23" ht="51.75" customHeight="1" x14ac:dyDescent="0.15">
      <c r="A2512" s="6" t="s">
        <v>46</v>
      </c>
      <c r="B2512" s="9">
        <v>43217</v>
      </c>
      <c r="C2512" s="6" t="s">
        <v>19</v>
      </c>
      <c r="D2512" s="6" t="s">
        <v>5831</v>
      </c>
      <c r="E2512" s="8">
        <v>43224</v>
      </c>
      <c r="F2512" s="6">
        <v>1</v>
      </c>
      <c r="G2512" s="6"/>
      <c r="H2512" s="6"/>
      <c r="I2512" s="6">
        <v>1</v>
      </c>
      <c r="J2512" s="6" t="s">
        <v>1353</v>
      </c>
      <c r="K2512" s="6" t="s">
        <v>63</v>
      </c>
      <c r="L2512" s="6" t="s">
        <v>2046</v>
      </c>
      <c r="M2512" s="6" t="s">
        <v>260</v>
      </c>
      <c r="N2512" s="6" t="s">
        <v>23</v>
      </c>
      <c r="O2512" s="6" t="s">
        <v>5832</v>
      </c>
      <c r="P2512" s="6" t="s">
        <v>4602</v>
      </c>
      <c r="Q2512" s="6" t="s">
        <v>30</v>
      </c>
      <c r="R2512" s="6" t="s">
        <v>159</v>
      </c>
      <c r="S2512" s="6" t="s">
        <v>318</v>
      </c>
      <c r="T2512" s="30"/>
      <c r="U2512" s="30"/>
      <c r="V2512" s="30"/>
      <c r="W2512" s="30"/>
    </row>
    <row r="2513" spans="1:23" ht="51.75" customHeight="1" x14ac:dyDescent="0.15">
      <c r="A2513" s="6" t="s">
        <v>46</v>
      </c>
      <c r="B2513" s="9">
        <v>43217</v>
      </c>
      <c r="C2513" s="6" t="s">
        <v>19</v>
      </c>
      <c r="D2513" s="6" t="s">
        <v>5833</v>
      </c>
      <c r="E2513" s="8">
        <v>43229</v>
      </c>
      <c r="F2513" s="6">
        <v>1</v>
      </c>
      <c r="G2513" s="6"/>
      <c r="H2513" s="6"/>
      <c r="I2513" s="6">
        <v>1</v>
      </c>
      <c r="J2513" s="6" t="s">
        <v>48</v>
      </c>
      <c r="K2513" s="6" t="s">
        <v>35</v>
      </c>
      <c r="L2513" s="6" t="s">
        <v>22</v>
      </c>
      <c r="M2513" s="6" t="s">
        <v>22</v>
      </c>
      <c r="N2513" s="6" t="s">
        <v>23</v>
      </c>
      <c r="O2513" s="6">
        <v>750832010</v>
      </c>
      <c r="P2513" s="6" t="s">
        <v>5834</v>
      </c>
      <c r="Q2513" s="6" t="s">
        <v>39</v>
      </c>
      <c r="R2513" s="6" t="s">
        <v>40</v>
      </c>
      <c r="S2513" s="6" t="s">
        <v>41</v>
      </c>
      <c r="T2513" s="30"/>
      <c r="U2513" s="30"/>
      <c r="V2513" s="30"/>
      <c r="W2513" s="30"/>
    </row>
    <row r="2514" spans="1:23" ht="51.75" customHeight="1" x14ac:dyDescent="0.15">
      <c r="A2514" s="6" t="s">
        <v>2021</v>
      </c>
      <c r="B2514" s="9">
        <v>43217</v>
      </c>
      <c r="C2514" s="6" t="s">
        <v>19</v>
      </c>
      <c r="D2514" s="6" t="s">
        <v>5835</v>
      </c>
      <c r="E2514" s="8">
        <v>43235</v>
      </c>
      <c r="F2514" s="6"/>
      <c r="G2514" s="6"/>
      <c r="H2514" s="6">
        <v>1</v>
      </c>
      <c r="I2514" s="6">
        <v>2</v>
      </c>
      <c r="J2514" s="6" t="s">
        <v>591</v>
      </c>
      <c r="K2514" s="6" t="s">
        <v>58</v>
      </c>
      <c r="L2514" s="6" t="s">
        <v>36</v>
      </c>
      <c r="M2514" s="6" t="s">
        <v>527</v>
      </c>
      <c r="N2514" s="6" t="s">
        <v>527</v>
      </c>
      <c r="O2514" s="38">
        <v>142852000000</v>
      </c>
      <c r="P2514" s="6" t="s">
        <v>5836</v>
      </c>
      <c r="Q2514" s="6" t="s">
        <v>30</v>
      </c>
      <c r="R2514" s="6" t="s">
        <v>241</v>
      </c>
      <c r="S2514" s="6" t="s">
        <v>145</v>
      </c>
      <c r="T2514" s="30"/>
      <c r="U2514" s="30"/>
      <c r="V2514" s="30"/>
      <c r="W2514" s="30"/>
    </row>
    <row r="2515" spans="1:23" ht="51.75" customHeight="1" x14ac:dyDescent="0.15">
      <c r="A2515" s="6" t="s">
        <v>2021</v>
      </c>
      <c r="B2515" s="9">
        <v>43217</v>
      </c>
      <c r="C2515" s="6" t="s">
        <v>19</v>
      </c>
      <c r="D2515" s="6" t="s">
        <v>5837</v>
      </c>
      <c r="E2515" s="8">
        <v>43229</v>
      </c>
      <c r="F2515" s="6">
        <v>2</v>
      </c>
      <c r="G2515" s="6"/>
      <c r="H2515" s="6"/>
      <c r="I2515" s="6">
        <v>2</v>
      </c>
      <c r="J2515" s="6" t="s">
        <v>591</v>
      </c>
      <c r="K2515" s="6" t="s">
        <v>44</v>
      </c>
      <c r="L2515" s="6" t="s">
        <v>131</v>
      </c>
      <c r="M2515" s="6" t="s">
        <v>527</v>
      </c>
      <c r="N2515" s="6" t="s">
        <v>527</v>
      </c>
      <c r="O2515" s="6" t="s">
        <v>5838</v>
      </c>
      <c r="P2515" s="6" t="s">
        <v>5222</v>
      </c>
      <c r="Q2515" s="6" t="s">
        <v>30</v>
      </c>
      <c r="R2515" s="6" t="s">
        <v>325</v>
      </c>
      <c r="S2515" s="6" t="s">
        <v>92</v>
      </c>
      <c r="T2515" s="30"/>
      <c r="U2515" s="30"/>
      <c r="V2515" s="30"/>
      <c r="W2515" s="30"/>
    </row>
    <row r="2516" spans="1:23" ht="51.75" customHeight="1" x14ac:dyDescent="0.15">
      <c r="A2516" s="6" t="s">
        <v>3508</v>
      </c>
      <c r="B2516" s="9">
        <v>43217</v>
      </c>
      <c r="C2516" s="6" t="s">
        <v>19</v>
      </c>
      <c r="D2516" s="6" t="s">
        <v>5839</v>
      </c>
      <c r="E2516" s="8">
        <v>43223</v>
      </c>
      <c r="F2516" s="6"/>
      <c r="G2516" s="6"/>
      <c r="H2516" s="6">
        <v>1</v>
      </c>
      <c r="I2516" s="6">
        <v>2</v>
      </c>
      <c r="J2516" s="6" t="s">
        <v>215</v>
      </c>
      <c r="K2516" s="6" t="s">
        <v>44</v>
      </c>
      <c r="L2516" s="6" t="s">
        <v>74</v>
      </c>
      <c r="M2516" s="6" t="s">
        <v>290</v>
      </c>
      <c r="N2516" s="6" t="s">
        <v>290</v>
      </c>
      <c r="O2516" s="6" t="s">
        <v>5840</v>
      </c>
      <c r="P2516" s="6" t="s">
        <v>5841</v>
      </c>
      <c r="Q2516" s="6" t="s">
        <v>30</v>
      </c>
      <c r="R2516" s="6" t="s">
        <v>2536</v>
      </c>
      <c r="S2516" s="6" t="s">
        <v>76</v>
      </c>
      <c r="T2516" s="30"/>
      <c r="U2516" s="30"/>
      <c r="V2516" s="30"/>
      <c r="W2516" s="30"/>
    </row>
    <row r="2517" spans="1:23" ht="51.75" customHeight="1" x14ac:dyDescent="0.15">
      <c r="A2517" s="6" t="s">
        <v>3508</v>
      </c>
      <c r="B2517" s="9">
        <v>43217</v>
      </c>
      <c r="C2517" s="6" t="s">
        <v>19</v>
      </c>
      <c r="D2517" s="6" t="s">
        <v>5842</v>
      </c>
      <c r="E2517" s="8">
        <v>43230</v>
      </c>
      <c r="F2517" s="6"/>
      <c r="G2517" s="6"/>
      <c r="H2517" s="6">
        <v>1</v>
      </c>
      <c r="I2517" s="6">
        <v>2</v>
      </c>
      <c r="J2517" s="6" t="s">
        <v>271</v>
      </c>
      <c r="K2517" s="6" t="s">
        <v>58</v>
      </c>
      <c r="L2517" s="6" t="s">
        <v>260</v>
      </c>
      <c r="M2517" s="6" t="s">
        <v>260</v>
      </c>
      <c r="N2517" s="6" t="s">
        <v>256</v>
      </c>
      <c r="O2517" s="6" t="s">
        <v>5843</v>
      </c>
      <c r="P2517" s="6" t="s">
        <v>5575</v>
      </c>
      <c r="Q2517" s="6" t="s">
        <v>39</v>
      </c>
      <c r="R2517" s="6" t="s">
        <v>220</v>
      </c>
      <c r="S2517" s="6" t="s">
        <v>661</v>
      </c>
      <c r="T2517" s="30"/>
      <c r="U2517" s="30"/>
      <c r="V2517" s="30"/>
      <c r="W2517" s="30"/>
    </row>
    <row r="2518" spans="1:23" ht="51.75" customHeight="1" x14ac:dyDescent="0.15">
      <c r="A2518" s="6" t="s">
        <v>3508</v>
      </c>
      <c r="B2518" s="9">
        <v>43217</v>
      </c>
      <c r="C2518" s="6" t="s">
        <v>19</v>
      </c>
      <c r="D2518" s="6" t="s">
        <v>5844</v>
      </c>
      <c r="E2518" s="8">
        <v>43223</v>
      </c>
      <c r="F2518" s="6">
        <v>1</v>
      </c>
      <c r="G2518" s="6"/>
      <c r="H2518" s="6"/>
      <c r="I2518" s="6">
        <v>1</v>
      </c>
      <c r="J2518" s="6" t="s">
        <v>271</v>
      </c>
      <c r="K2518" s="6" t="s">
        <v>93</v>
      </c>
      <c r="L2518" s="6" t="s">
        <v>260</v>
      </c>
      <c r="M2518" s="6" t="s">
        <v>260</v>
      </c>
      <c r="N2518" s="6" t="s">
        <v>5845</v>
      </c>
      <c r="O2518" s="6" t="s">
        <v>5846</v>
      </c>
      <c r="P2518" s="6" t="s">
        <v>5575</v>
      </c>
      <c r="Q2518" s="6" t="s">
        <v>30</v>
      </c>
      <c r="R2518" s="6" t="s">
        <v>113</v>
      </c>
      <c r="S2518" s="6" t="s">
        <v>490</v>
      </c>
      <c r="T2518" s="30"/>
      <c r="U2518" s="30"/>
      <c r="V2518" s="30"/>
      <c r="W2518" s="30"/>
    </row>
    <row r="2519" spans="1:23" ht="51.75" customHeight="1" x14ac:dyDescent="0.15">
      <c r="A2519" s="6" t="s">
        <v>3508</v>
      </c>
      <c r="B2519" s="9">
        <v>43217</v>
      </c>
      <c r="C2519" s="6" t="s">
        <v>19</v>
      </c>
      <c r="D2519" s="6" t="s">
        <v>5847</v>
      </c>
      <c r="E2519" s="8">
        <v>43223</v>
      </c>
      <c r="F2519" s="6"/>
      <c r="G2519" s="6">
        <v>1</v>
      </c>
      <c r="H2519" s="6"/>
      <c r="I2519" s="6">
        <v>2</v>
      </c>
      <c r="J2519" s="6" t="s">
        <v>271</v>
      </c>
      <c r="K2519" s="6" t="s">
        <v>157</v>
      </c>
      <c r="L2519" s="6" t="s">
        <v>27</v>
      </c>
      <c r="M2519" s="6" t="s">
        <v>277</v>
      </c>
      <c r="N2519" s="6" t="s">
        <v>277</v>
      </c>
      <c r="O2519" s="6">
        <v>576266282</v>
      </c>
      <c r="P2519" s="6" t="s">
        <v>5848</v>
      </c>
      <c r="Q2519" s="6" t="s">
        <v>30</v>
      </c>
      <c r="R2519" s="6" t="s">
        <v>287</v>
      </c>
      <c r="S2519" s="6" t="s">
        <v>588</v>
      </c>
      <c r="T2519" s="30"/>
      <c r="U2519" s="30"/>
      <c r="V2519" s="30"/>
      <c r="W2519" s="30"/>
    </row>
    <row r="2520" spans="1:23" ht="51.75" customHeight="1" x14ac:dyDescent="0.15">
      <c r="A2520" s="6" t="s">
        <v>337</v>
      </c>
      <c r="B2520" s="9">
        <v>43217</v>
      </c>
      <c r="C2520" s="6" t="s">
        <v>19</v>
      </c>
      <c r="D2520" s="6" t="s">
        <v>5849</v>
      </c>
      <c r="E2520" s="8">
        <v>43219</v>
      </c>
      <c r="F2520" s="6">
        <v>1</v>
      </c>
      <c r="G2520" s="6"/>
      <c r="H2520" s="6"/>
      <c r="I2520" s="6">
        <v>1</v>
      </c>
      <c r="J2520" s="6" t="s">
        <v>34</v>
      </c>
      <c r="K2520" s="6" t="s">
        <v>44</v>
      </c>
      <c r="L2520" s="6" t="s">
        <v>27</v>
      </c>
      <c r="M2520" s="6" t="s">
        <v>195</v>
      </c>
      <c r="N2520" s="6" t="s">
        <v>195</v>
      </c>
      <c r="O2520" s="6">
        <v>964731979</v>
      </c>
      <c r="P2520" s="6"/>
      <c r="Q2520" s="6" t="s">
        <v>383</v>
      </c>
      <c r="R2520" s="6" t="s">
        <v>133</v>
      </c>
      <c r="S2520" s="6" t="s">
        <v>3720</v>
      </c>
      <c r="T2520" s="30"/>
      <c r="U2520" s="30"/>
      <c r="V2520" s="30"/>
      <c r="W2520" s="30"/>
    </row>
    <row r="2521" spans="1:23" ht="51.75" customHeight="1" x14ac:dyDescent="0.15">
      <c r="A2521" s="6" t="s">
        <v>337</v>
      </c>
      <c r="B2521" s="9">
        <v>43217</v>
      </c>
      <c r="C2521" s="6" t="s">
        <v>19</v>
      </c>
      <c r="D2521" s="6" t="s">
        <v>5850</v>
      </c>
      <c r="E2521" s="8">
        <v>43219</v>
      </c>
      <c r="F2521" s="6"/>
      <c r="G2521" s="6"/>
      <c r="H2521" s="6">
        <v>1</v>
      </c>
      <c r="I2521" s="6">
        <v>2</v>
      </c>
      <c r="J2521" s="6" t="s">
        <v>34</v>
      </c>
      <c r="K2521" s="6" t="s">
        <v>192</v>
      </c>
      <c r="L2521" s="6" t="s">
        <v>131</v>
      </c>
      <c r="M2521" s="6" t="s">
        <v>131</v>
      </c>
      <c r="N2521" s="6" t="s">
        <v>438</v>
      </c>
      <c r="O2521" s="6" t="s">
        <v>5851</v>
      </c>
      <c r="P2521" s="6"/>
      <c r="Q2521" s="6" t="s">
        <v>383</v>
      </c>
      <c r="R2521" s="6" t="s">
        <v>83</v>
      </c>
      <c r="S2521" s="6" t="s">
        <v>279</v>
      </c>
      <c r="T2521" s="30"/>
      <c r="U2521" s="30"/>
      <c r="V2521" s="30"/>
      <c r="W2521" s="30"/>
    </row>
    <row r="2522" spans="1:23" ht="51.75" customHeight="1" x14ac:dyDescent="0.15">
      <c r="A2522" s="6" t="s">
        <v>337</v>
      </c>
      <c r="B2522" s="9">
        <v>43217</v>
      </c>
      <c r="C2522" s="6" t="s">
        <v>19</v>
      </c>
      <c r="D2522" s="6" t="s">
        <v>5852</v>
      </c>
      <c r="E2522" s="8">
        <v>43231</v>
      </c>
      <c r="F2522" s="6"/>
      <c r="G2522" s="6"/>
      <c r="H2522" s="6">
        <v>1</v>
      </c>
      <c r="I2522" s="6">
        <v>2</v>
      </c>
      <c r="J2522" s="6" t="s">
        <v>34</v>
      </c>
      <c r="K2522" s="6" t="s">
        <v>58</v>
      </c>
      <c r="L2522" s="6" t="s">
        <v>36</v>
      </c>
      <c r="M2522" s="6" t="s">
        <v>67</v>
      </c>
      <c r="N2522" s="6" t="s">
        <v>267</v>
      </c>
      <c r="O2522" s="6">
        <v>140800412210</v>
      </c>
      <c r="P2522" s="6"/>
      <c r="Q2522" s="6" t="s">
        <v>39</v>
      </c>
      <c r="R2522" s="6" t="s">
        <v>60</v>
      </c>
      <c r="S2522" s="6" t="s">
        <v>5853</v>
      </c>
      <c r="T2522" s="30"/>
      <c r="U2522" s="30"/>
      <c r="V2522" s="30"/>
      <c r="W2522" s="30"/>
    </row>
    <row r="2523" spans="1:23" ht="51.75" customHeight="1" x14ac:dyDescent="0.15">
      <c r="A2523" s="6" t="s">
        <v>337</v>
      </c>
      <c r="B2523" s="9">
        <v>43217</v>
      </c>
      <c r="C2523" s="6" t="s">
        <v>19</v>
      </c>
      <c r="D2523" s="6" t="s">
        <v>5854</v>
      </c>
      <c r="E2523" s="8">
        <v>43223</v>
      </c>
      <c r="F2523" s="6"/>
      <c r="G2523" s="6"/>
      <c r="H2523" s="6">
        <v>1</v>
      </c>
      <c r="I2523" s="6">
        <v>2</v>
      </c>
      <c r="J2523" s="6" t="s">
        <v>34</v>
      </c>
      <c r="K2523" s="6" t="s">
        <v>192</v>
      </c>
      <c r="L2523" s="6" t="s">
        <v>136</v>
      </c>
      <c r="M2523" s="6" t="s">
        <v>5855</v>
      </c>
      <c r="N2523" s="6" t="s">
        <v>438</v>
      </c>
      <c r="O2523" s="6" t="s">
        <v>5856</v>
      </c>
      <c r="P2523" s="6"/>
      <c r="Q2523" s="6" t="s">
        <v>383</v>
      </c>
      <c r="R2523" s="6" t="s">
        <v>83</v>
      </c>
      <c r="S2523" s="6" t="s">
        <v>279</v>
      </c>
      <c r="T2523" s="30"/>
      <c r="U2523" s="30"/>
      <c r="V2523" s="30"/>
      <c r="W2523" s="30"/>
    </row>
    <row r="2524" spans="1:23" ht="51.75" customHeight="1" x14ac:dyDescent="0.15">
      <c r="A2524" s="6" t="s">
        <v>337</v>
      </c>
      <c r="B2524" s="9">
        <v>43217</v>
      </c>
      <c r="C2524" s="6" t="s">
        <v>19</v>
      </c>
      <c r="D2524" s="6" t="s">
        <v>5857</v>
      </c>
      <c r="E2524" s="8">
        <v>43219</v>
      </c>
      <c r="F2524" s="6"/>
      <c r="G2524" s="6"/>
      <c r="H2524" s="6">
        <v>1</v>
      </c>
      <c r="I2524" s="6">
        <v>2</v>
      </c>
      <c r="J2524" s="6" t="s">
        <v>34</v>
      </c>
      <c r="K2524" s="6" t="s">
        <v>510</v>
      </c>
      <c r="L2524" s="6" t="s">
        <v>27</v>
      </c>
      <c r="M2524" s="6" t="s">
        <v>195</v>
      </c>
      <c r="N2524" s="6" t="s">
        <v>195</v>
      </c>
      <c r="O2524" s="6">
        <v>964757771</v>
      </c>
      <c r="P2524" s="6"/>
      <c r="Q2524" s="6" t="s">
        <v>383</v>
      </c>
      <c r="R2524" s="6" t="s">
        <v>386</v>
      </c>
      <c r="S2524" s="6" t="s">
        <v>3720</v>
      </c>
      <c r="T2524" s="30"/>
      <c r="U2524" s="30"/>
      <c r="V2524" s="30"/>
      <c r="W2524" s="30"/>
    </row>
    <row r="2525" spans="1:23" ht="51.75" customHeight="1" x14ac:dyDescent="0.15">
      <c r="A2525" s="6" t="s">
        <v>337</v>
      </c>
      <c r="B2525" s="9">
        <v>43217</v>
      </c>
      <c r="C2525" s="6" t="s">
        <v>19</v>
      </c>
      <c r="D2525" s="6" t="s">
        <v>5858</v>
      </c>
      <c r="E2525" s="8">
        <v>43221</v>
      </c>
      <c r="F2525" s="6"/>
      <c r="G2525" s="6"/>
      <c r="H2525" s="6">
        <v>1</v>
      </c>
      <c r="I2525" s="6">
        <v>2</v>
      </c>
      <c r="J2525" s="6" t="s">
        <v>34</v>
      </c>
      <c r="K2525" s="6" t="s">
        <v>35</v>
      </c>
      <c r="L2525" s="6" t="s">
        <v>59</v>
      </c>
      <c r="M2525" s="6" t="s">
        <v>223</v>
      </c>
      <c r="N2525" s="6" t="s">
        <v>223</v>
      </c>
      <c r="O2525" s="6" t="s">
        <v>5859</v>
      </c>
      <c r="P2525" s="6"/>
      <c r="Q2525" s="6" t="s">
        <v>39</v>
      </c>
      <c r="R2525" s="6" t="s">
        <v>474</v>
      </c>
      <c r="S2525" s="6" t="s">
        <v>455</v>
      </c>
      <c r="T2525" s="30"/>
      <c r="U2525" s="30"/>
      <c r="V2525" s="30"/>
      <c r="W2525" s="30"/>
    </row>
    <row r="2526" spans="1:23" ht="51.75" customHeight="1" x14ac:dyDescent="0.15">
      <c r="A2526" s="6" t="s">
        <v>337</v>
      </c>
      <c r="B2526" s="9">
        <v>43217</v>
      </c>
      <c r="C2526" s="6" t="s">
        <v>19</v>
      </c>
      <c r="D2526" s="6" t="s">
        <v>5860</v>
      </c>
      <c r="E2526" s="8">
        <v>43223</v>
      </c>
      <c r="F2526" s="6">
        <v>1</v>
      </c>
      <c r="G2526" s="6"/>
      <c r="H2526" s="6"/>
      <c r="I2526" s="6">
        <v>1</v>
      </c>
      <c r="J2526" s="6" t="s">
        <v>34</v>
      </c>
      <c r="K2526" s="6" t="s">
        <v>510</v>
      </c>
      <c r="L2526" s="6" t="s">
        <v>27</v>
      </c>
      <c r="M2526" s="6" t="s">
        <v>27</v>
      </c>
      <c r="N2526" s="6" t="s">
        <v>610</v>
      </c>
      <c r="O2526" s="6">
        <v>964763330</v>
      </c>
      <c r="P2526" s="6"/>
      <c r="Q2526" s="6" t="s">
        <v>383</v>
      </c>
      <c r="R2526" s="6" t="s">
        <v>91</v>
      </c>
      <c r="S2526" s="6" t="s">
        <v>92</v>
      </c>
      <c r="T2526" s="30"/>
      <c r="U2526" s="30"/>
      <c r="V2526" s="30"/>
      <c r="W2526" s="30"/>
    </row>
    <row r="2527" spans="1:23" ht="51.75" customHeight="1" x14ac:dyDescent="0.15">
      <c r="A2527" s="6" t="s">
        <v>337</v>
      </c>
      <c r="B2527" s="9">
        <v>43217</v>
      </c>
      <c r="C2527" s="6" t="s">
        <v>19</v>
      </c>
      <c r="D2527" s="6" t="s">
        <v>5861</v>
      </c>
      <c r="E2527" s="8">
        <v>43221</v>
      </c>
      <c r="F2527" s="6"/>
      <c r="G2527" s="6"/>
      <c r="H2527" s="6">
        <v>2</v>
      </c>
      <c r="I2527" s="6">
        <v>4</v>
      </c>
      <c r="J2527" s="6" t="s">
        <v>34</v>
      </c>
      <c r="K2527" s="6" t="s">
        <v>44</v>
      </c>
      <c r="L2527" s="6" t="s">
        <v>59</v>
      </c>
      <c r="M2527" s="6" t="s">
        <v>223</v>
      </c>
      <c r="N2527" s="6" t="s">
        <v>223</v>
      </c>
      <c r="O2527" s="6" t="s">
        <v>5862</v>
      </c>
      <c r="P2527" s="6"/>
      <c r="Q2527" s="6" t="s">
        <v>383</v>
      </c>
      <c r="R2527" s="6" t="s">
        <v>194</v>
      </c>
      <c r="S2527" s="6" t="s">
        <v>3720</v>
      </c>
      <c r="T2527" s="30"/>
      <c r="U2527" s="30"/>
      <c r="V2527" s="30"/>
      <c r="W2527" s="30"/>
    </row>
    <row r="2528" spans="1:23" ht="51.75" customHeight="1" x14ac:dyDescent="0.15">
      <c r="A2528" s="6" t="s">
        <v>337</v>
      </c>
      <c r="B2528" s="9">
        <v>43217</v>
      </c>
      <c r="C2528" s="6" t="s">
        <v>19</v>
      </c>
      <c r="D2528" s="6" t="s">
        <v>5863</v>
      </c>
      <c r="E2528" s="8">
        <v>43227</v>
      </c>
      <c r="F2528" s="6"/>
      <c r="G2528" s="6"/>
      <c r="H2528" s="6">
        <v>1</v>
      </c>
      <c r="I2528" s="6">
        <v>2</v>
      </c>
      <c r="J2528" s="6" t="s">
        <v>34</v>
      </c>
      <c r="K2528" s="6" t="s">
        <v>5864</v>
      </c>
      <c r="L2528" s="6" t="s">
        <v>27</v>
      </c>
      <c r="M2528" s="6" t="s">
        <v>660</v>
      </c>
      <c r="N2528" s="6" t="s">
        <v>660</v>
      </c>
      <c r="O2528" s="6">
        <v>576820515</v>
      </c>
      <c r="P2528" s="6"/>
      <c r="Q2528" s="6" t="s">
        <v>39</v>
      </c>
      <c r="R2528" s="6" t="s">
        <v>120</v>
      </c>
      <c r="S2528" s="6" t="s">
        <v>456</v>
      </c>
      <c r="T2528" s="30"/>
      <c r="U2528" s="30"/>
      <c r="V2528" s="30"/>
      <c r="W2528" s="30"/>
    </row>
    <row r="2529" spans="1:23" ht="51.75" customHeight="1" x14ac:dyDescent="0.15">
      <c r="A2529" s="6" t="s">
        <v>337</v>
      </c>
      <c r="B2529" s="9">
        <v>43217</v>
      </c>
      <c r="C2529" s="6" t="s">
        <v>19</v>
      </c>
      <c r="D2529" s="6" t="s">
        <v>5865</v>
      </c>
      <c r="E2529" s="8">
        <v>43228</v>
      </c>
      <c r="F2529" s="6"/>
      <c r="G2529" s="6"/>
      <c r="H2529" s="6">
        <v>2</v>
      </c>
      <c r="I2529" s="6">
        <v>4</v>
      </c>
      <c r="J2529" s="6" t="s">
        <v>34</v>
      </c>
      <c r="K2529" s="6" t="s">
        <v>63</v>
      </c>
      <c r="L2529" s="6" t="s">
        <v>50</v>
      </c>
      <c r="M2529" s="6" t="s">
        <v>97</v>
      </c>
      <c r="N2529" s="6" t="s">
        <v>97</v>
      </c>
      <c r="O2529" s="6" t="s">
        <v>5866</v>
      </c>
      <c r="P2529" s="6"/>
      <c r="Q2529" s="6" t="s">
        <v>30</v>
      </c>
      <c r="R2529" s="6" t="s">
        <v>5867</v>
      </c>
      <c r="S2529" s="6" t="s">
        <v>191</v>
      </c>
      <c r="T2529" s="30"/>
      <c r="U2529" s="30"/>
      <c r="V2529" s="30"/>
      <c r="W2529" s="30"/>
    </row>
    <row r="2530" spans="1:23" ht="51.75" customHeight="1" x14ac:dyDescent="0.15">
      <c r="A2530" s="6" t="s">
        <v>337</v>
      </c>
      <c r="B2530" s="9">
        <v>43217</v>
      </c>
      <c r="C2530" s="6" t="s">
        <v>19</v>
      </c>
      <c r="D2530" s="6" t="s">
        <v>5868</v>
      </c>
      <c r="E2530" s="8">
        <v>43227</v>
      </c>
      <c r="F2530" s="6">
        <v>2</v>
      </c>
      <c r="G2530" s="6"/>
      <c r="H2530" s="6"/>
      <c r="I2530" s="6">
        <v>2</v>
      </c>
      <c r="J2530" s="6" t="s">
        <v>34</v>
      </c>
      <c r="K2530" s="6" t="s">
        <v>467</v>
      </c>
      <c r="L2530" s="6" t="s">
        <v>22</v>
      </c>
      <c r="M2530" s="6" t="s">
        <v>202</v>
      </c>
      <c r="N2530" s="6" t="s">
        <v>202</v>
      </c>
      <c r="O2530" s="6" t="s">
        <v>5869</v>
      </c>
      <c r="P2530" s="6"/>
      <c r="Q2530" s="6" t="s">
        <v>2969</v>
      </c>
      <c r="R2530" s="6" t="s">
        <v>156</v>
      </c>
      <c r="S2530" s="6" t="s">
        <v>118</v>
      </c>
      <c r="T2530" s="30"/>
      <c r="U2530" s="30"/>
      <c r="V2530" s="30"/>
      <c r="W2530" s="30"/>
    </row>
    <row r="2531" spans="1:23" ht="51.75" customHeight="1" x14ac:dyDescent="0.15">
      <c r="A2531" s="6" t="s">
        <v>337</v>
      </c>
      <c r="B2531" s="9">
        <v>43217</v>
      </c>
      <c r="C2531" s="6" t="s">
        <v>19</v>
      </c>
      <c r="D2531" s="6" t="s">
        <v>5870</v>
      </c>
      <c r="E2531" s="8">
        <v>43223</v>
      </c>
      <c r="F2531" s="6"/>
      <c r="G2531" s="6"/>
      <c r="H2531" s="6">
        <v>3</v>
      </c>
      <c r="I2531" s="6">
        <v>6</v>
      </c>
      <c r="J2531" s="6" t="s">
        <v>34</v>
      </c>
      <c r="K2531" s="6" t="s">
        <v>86</v>
      </c>
      <c r="L2531" s="6" t="s">
        <v>27</v>
      </c>
      <c r="M2531" s="6" t="s">
        <v>148</v>
      </c>
      <c r="N2531" s="6" t="s">
        <v>148</v>
      </c>
      <c r="O2531" s="6">
        <v>605845067</v>
      </c>
      <c r="P2531" s="6"/>
      <c r="Q2531" s="6" t="s">
        <v>383</v>
      </c>
      <c r="R2531" s="6" t="s">
        <v>88</v>
      </c>
      <c r="S2531" s="6" t="s">
        <v>5871</v>
      </c>
      <c r="T2531" s="30"/>
      <c r="U2531" s="30"/>
      <c r="V2531" s="30"/>
      <c r="W2531" s="30"/>
    </row>
    <row r="2532" spans="1:23" ht="51.75" customHeight="1" x14ac:dyDescent="0.15">
      <c r="A2532" s="6" t="s">
        <v>337</v>
      </c>
      <c r="B2532" s="9">
        <v>43217</v>
      </c>
      <c r="C2532" s="6" t="s">
        <v>19</v>
      </c>
      <c r="D2532" s="6" t="s">
        <v>5872</v>
      </c>
      <c r="E2532" s="8">
        <v>43224</v>
      </c>
      <c r="F2532" s="6"/>
      <c r="G2532" s="6"/>
      <c r="H2532" s="6">
        <v>2</v>
      </c>
      <c r="I2532" s="6">
        <v>4</v>
      </c>
      <c r="J2532" s="6" t="s">
        <v>34</v>
      </c>
      <c r="K2532" s="6" t="s">
        <v>375</v>
      </c>
      <c r="L2532" s="6" t="s">
        <v>123</v>
      </c>
      <c r="M2532" s="6" t="s">
        <v>193</v>
      </c>
      <c r="N2532" s="6" t="s">
        <v>193</v>
      </c>
      <c r="O2532" s="6" t="s">
        <v>5873</v>
      </c>
      <c r="P2532" s="6"/>
      <c r="Q2532" s="6" t="s">
        <v>39</v>
      </c>
      <c r="R2532" s="6" t="s">
        <v>182</v>
      </c>
      <c r="S2532" s="6" t="s">
        <v>4008</v>
      </c>
      <c r="T2532" s="30"/>
      <c r="U2532" s="30"/>
      <c r="V2532" s="30"/>
      <c r="W2532" s="30"/>
    </row>
    <row r="2533" spans="1:23" ht="51.75" customHeight="1" x14ac:dyDescent="0.15">
      <c r="A2533" s="39" t="s">
        <v>337</v>
      </c>
      <c r="B2533" s="9">
        <v>43217</v>
      </c>
      <c r="C2533" s="39" t="s">
        <v>19</v>
      </c>
      <c r="D2533" s="39" t="s">
        <v>5874</v>
      </c>
      <c r="E2533" s="40">
        <v>43232</v>
      </c>
      <c r="F2533" s="39">
        <v>1</v>
      </c>
      <c r="G2533" s="39"/>
      <c r="H2533" s="39"/>
      <c r="I2533" s="39">
        <v>1</v>
      </c>
      <c r="J2533" s="39" t="s">
        <v>34</v>
      </c>
      <c r="K2533" s="39" t="s">
        <v>3653</v>
      </c>
      <c r="L2533" s="39" t="s">
        <v>50</v>
      </c>
      <c r="M2533" s="39" t="s">
        <v>67</v>
      </c>
      <c r="N2533" s="39" t="s">
        <v>67</v>
      </c>
      <c r="O2533" s="39" t="s">
        <v>5875</v>
      </c>
      <c r="P2533" s="39"/>
      <c r="Q2533" s="39" t="s">
        <v>273</v>
      </c>
      <c r="R2533" s="39" t="s">
        <v>548</v>
      </c>
      <c r="S2533" s="39" t="s">
        <v>522</v>
      </c>
      <c r="T2533" s="30"/>
      <c r="U2533" s="30"/>
      <c r="V2533" s="30"/>
      <c r="W2533" s="30"/>
    </row>
    <row r="2534" spans="1:23" ht="52.5" customHeight="1" x14ac:dyDescent="0.15">
      <c r="A2534" s="41" t="s">
        <v>337</v>
      </c>
      <c r="B2534" s="9">
        <v>43217</v>
      </c>
      <c r="C2534" s="41" t="s">
        <v>19</v>
      </c>
      <c r="D2534" s="41" t="s">
        <v>5876</v>
      </c>
      <c r="E2534" s="41">
        <v>43232</v>
      </c>
      <c r="F2534" s="6">
        <v>1</v>
      </c>
      <c r="G2534" s="6"/>
      <c r="H2534" s="6"/>
      <c r="I2534" s="6">
        <v>1</v>
      </c>
      <c r="J2534" s="41" t="s">
        <v>34</v>
      </c>
      <c r="K2534" s="41" t="s">
        <v>3653</v>
      </c>
      <c r="L2534" s="41" t="s">
        <v>50</v>
      </c>
      <c r="M2534" s="41" t="s">
        <v>67</v>
      </c>
      <c r="N2534" s="41" t="s">
        <v>67</v>
      </c>
      <c r="O2534" s="41" t="s">
        <v>5877</v>
      </c>
      <c r="P2534" s="41"/>
      <c r="Q2534" s="41" t="s">
        <v>273</v>
      </c>
      <c r="R2534" s="41" t="s">
        <v>548</v>
      </c>
      <c r="S2534" s="41" t="s">
        <v>522</v>
      </c>
      <c r="T2534" s="41"/>
      <c r="U2534" s="41"/>
      <c r="V2534" s="41"/>
      <c r="W2534" s="41"/>
    </row>
    <row r="2535" spans="1:23" ht="51.75" customHeight="1" x14ac:dyDescent="0.15">
      <c r="A2535" s="6" t="s">
        <v>337</v>
      </c>
      <c r="B2535" s="9">
        <v>43217</v>
      </c>
      <c r="C2535" s="6" t="s">
        <v>19</v>
      </c>
      <c r="D2535" s="6" t="s">
        <v>5878</v>
      </c>
      <c r="E2535" s="8">
        <v>43223</v>
      </c>
      <c r="F2535" s="6">
        <v>2</v>
      </c>
      <c r="G2535" s="6"/>
      <c r="H2535" s="6"/>
      <c r="I2535" s="6">
        <v>2</v>
      </c>
      <c r="J2535" s="6" t="s">
        <v>34</v>
      </c>
      <c r="K2535" s="6" t="s">
        <v>35</v>
      </c>
      <c r="L2535" s="6" t="s">
        <v>74</v>
      </c>
      <c r="M2535" s="6" t="s">
        <v>290</v>
      </c>
      <c r="N2535" s="6" t="s">
        <v>290</v>
      </c>
      <c r="O2535" s="6" t="s">
        <v>5879</v>
      </c>
      <c r="P2535" s="6"/>
      <c r="Q2535" s="6" t="s">
        <v>39</v>
      </c>
      <c r="R2535" s="6" t="s">
        <v>474</v>
      </c>
      <c r="S2535" s="6" t="s">
        <v>455</v>
      </c>
      <c r="T2535" s="30"/>
      <c r="U2535" s="30"/>
      <c r="V2535" s="30"/>
      <c r="W2535" s="30"/>
    </row>
    <row r="2536" spans="1:23" ht="51.75" customHeight="1" x14ac:dyDescent="0.15">
      <c r="A2536" s="6" t="s">
        <v>337</v>
      </c>
      <c r="B2536" s="9">
        <v>43217</v>
      </c>
      <c r="C2536" s="6" t="s">
        <v>19</v>
      </c>
      <c r="D2536" s="6" t="s">
        <v>5880</v>
      </c>
      <c r="E2536" s="8">
        <v>43223</v>
      </c>
      <c r="F2536" s="6">
        <v>1</v>
      </c>
      <c r="G2536" s="6"/>
      <c r="H2536" s="6">
        <v>1</v>
      </c>
      <c r="I2536" s="6">
        <v>3</v>
      </c>
      <c r="J2536" s="6" t="s">
        <v>34</v>
      </c>
      <c r="K2536" s="6" t="s">
        <v>35</v>
      </c>
      <c r="L2536" s="6" t="s">
        <v>74</v>
      </c>
      <c r="M2536" s="6" t="s">
        <v>290</v>
      </c>
      <c r="N2536" s="6" t="s">
        <v>290</v>
      </c>
      <c r="O2536" s="6" t="s">
        <v>5881</v>
      </c>
      <c r="P2536" s="6"/>
      <c r="Q2536" s="6" t="s">
        <v>39</v>
      </c>
      <c r="R2536" s="6" t="s">
        <v>531</v>
      </c>
      <c r="S2536" s="6" t="s">
        <v>455</v>
      </c>
      <c r="T2536" s="30"/>
      <c r="U2536" s="30"/>
      <c r="V2536" s="30"/>
      <c r="W2536" s="30"/>
    </row>
    <row r="2537" spans="1:23" ht="51.75" customHeight="1" x14ac:dyDescent="0.15">
      <c r="A2537" s="6" t="s">
        <v>337</v>
      </c>
      <c r="B2537" s="9">
        <v>43217</v>
      </c>
      <c r="C2537" s="6" t="s">
        <v>19</v>
      </c>
      <c r="D2537" s="6" t="s">
        <v>5882</v>
      </c>
      <c r="E2537" s="8">
        <v>43223</v>
      </c>
      <c r="F2537" s="6">
        <v>1</v>
      </c>
      <c r="G2537" s="6">
        <v>1</v>
      </c>
      <c r="H2537" s="6"/>
      <c r="I2537" s="6">
        <v>3</v>
      </c>
      <c r="J2537" s="6" t="s">
        <v>34</v>
      </c>
      <c r="K2537" s="6" t="s">
        <v>375</v>
      </c>
      <c r="L2537" s="6" t="s">
        <v>260</v>
      </c>
      <c r="M2537" s="6" t="s">
        <v>67</v>
      </c>
      <c r="N2537" s="6" t="s">
        <v>1328</v>
      </c>
      <c r="O2537" s="6" t="s">
        <v>5883</v>
      </c>
      <c r="P2537" s="6"/>
      <c r="Q2537" s="6" t="s">
        <v>39</v>
      </c>
      <c r="R2537" s="6" t="s">
        <v>151</v>
      </c>
      <c r="S2537" s="6" t="s">
        <v>1401</v>
      </c>
      <c r="T2537" s="30"/>
      <c r="U2537" s="30"/>
      <c r="V2537" s="30"/>
      <c r="W2537" s="30"/>
    </row>
    <row r="2538" spans="1:23" ht="51.75" customHeight="1" x14ac:dyDescent="0.15">
      <c r="A2538" s="6" t="s">
        <v>337</v>
      </c>
      <c r="B2538" s="9">
        <v>43217</v>
      </c>
      <c r="C2538" s="6" t="s">
        <v>19</v>
      </c>
      <c r="D2538" s="6" t="s">
        <v>5884</v>
      </c>
      <c r="E2538" s="8">
        <v>43223</v>
      </c>
      <c r="F2538" s="6"/>
      <c r="G2538" s="6"/>
      <c r="H2538" s="6">
        <v>2</v>
      </c>
      <c r="I2538" s="6">
        <v>4</v>
      </c>
      <c r="J2538" s="6" t="s">
        <v>34</v>
      </c>
      <c r="K2538" s="6" t="s">
        <v>35</v>
      </c>
      <c r="L2538" s="6" t="s">
        <v>74</v>
      </c>
      <c r="M2538" s="6" t="s">
        <v>290</v>
      </c>
      <c r="N2538" s="6" t="s">
        <v>290</v>
      </c>
      <c r="O2538" s="6" t="s">
        <v>5885</v>
      </c>
      <c r="P2538" s="6"/>
      <c r="Q2538" s="6" t="s">
        <v>39</v>
      </c>
      <c r="R2538" s="6" t="s">
        <v>531</v>
      </c>
      <c r="S2538" s="6" t="s">
        <v>455</v>
      </c>
      <c r="T2538" s="30"/>
      <c r="U2538" s="30"/>
      <c r="V2538" s="30"/>
      <c r="W2538" s="30"/>
    </row>
    <row r="2539" spans="1:23" ht="52.5" customHeight="1" x14ac:dyDescent="0.15">
      <c r="A2539" s="41" t="s">
        <v>337</v>
      </c>
      <c r="B2539" s="9">
        <v>43217</v>
      </c>
      <c r="C2539" s="41" t="s">
        <v>19</v>
      </c>
      <c r="D2539" s="41" t="s">
        <v>5886</v>
      </c>
      <c r="E2539" s="41">
        <v>43226</v>
      </c>
      <c r="F2539" s="6"/>
      <c r="G2539" s="6"/>
      <c r="H2539" s="6">
        <v>1</v>
      </c>
      <c r="I2539" s="6">
        <v>2</v>
      </c>
      <c r="J2539" s="41" t="s">
        <v>34</v>
      </c>
      <c r="K2539" s="41" t="s">
        <v>44</v>
      </c>
      <c r="L2539" s="41" t="s">
        <v>131</v>
      </c>
      <c r="M2539" s="41" t="s">
        <v>131</v>
      </c>
      <c r="N2539" s="41" t="s">
        <v>125</v>
      </c>
      <c r="O2539" s="41" t="s">
        <v>5887</v>
      </c>
      <c r="P2539" s="41"/>
      <c r="Q2539" s="41" t="s">
        <v>383</v>
      </c>
      <c r="R2539" s="41" t="s">
        <v>132</v>
      </c>
      <c r="S2539" s="41" t="s">
        <v>3720</v>
      </c>
      <c r="T2539" s="41"/>
      <c r="U2539" s="41"/>
      <c r="V2539" s="41"/>
    </row>
    <row r="2540" spans="1:23" ht="52.5" customHeight="1" x14ac:dyDescent="0.15">
      <c r="A2540" s="41" t="s">
        <v>337</v>
      </c>
      <c r="B2540" s="9">
        <v>43217</v>
      </c>
      <c r="C2540" s="41" t="s">
        <v>19</v>
      </c>
      <c r="D2540" s="41" t="s">
        <v>5888</v>
      </c>
      <c r="E2540" s="41">
        <v>43221</v>
      </c>
      <c r="F2540" s="6"/>
      <c r="G2540" s="6"/>
      <c r="H2540" s="6">
        <v>1</v>
      </c>
      <c r="I2540" s="6">
        <v>2</v>
      </c>
      <c r="J2540" s="41" t="s">
        <v>34</v>
      </c>
      <c r="K2540" s="41" t="s">
        <v>35</v>
      </c>
      <c r="L2540" s="41" t="s">
        <v>36</v>
      </c>
      <c r="M2540" s="41" t="s">
        <v>37</v>
      </c>
      <c r="N2540" s="41" t="s">
        <v>23</v>
      </c>
      <c r="O2540" s="42">
        <v>140800455741</v>
      </c>
      <c r="P2540" s="41"/>
      <c r="Q2540" s="41" t="s">
        <v>383</v>
      </c>
      <c r="R2540" s="41" t="s">
        <v>113</v>
      </c>
      <c r="S2540" s="41" t="s">
        <v>490</v>
      </c>
      <c r="T2540" s="41"/>
      <c r="U2540" s="41"/>
      <c r="V2540" s="41"/>
    </row>
    <row r="2541" spans="1:23" ht="52.5" customHeight="1" x14ac:dyDescent="0.15">
      <c r="A2541" s="41" t="s">
        <v>337</v>
      </c>
      <c r="B2541" s="9">
        <v>43217</v>
      </c>
      <c r="C2541" s="41" t="s">
        <v>19</v>
      </c>
      <c r="D2541" s="41" t="s">
        <v>5889</v>
      </c>
      <c r="E2541" s="41">
        <v>43222</v>
      </c>
      <c r="F2541" s="6">
        <v>1</v>
      </c>
      <c r="G2541" s="6"/>
      <c r="H2541" s="6"/>
      <c r="I2541" s="6">
        <v>1</v>
      </c>
      <c r="J2541" s="41" t="s">
        <v>34</v>
      </c>
      <c r="K2541" s="41" t="s">
        <v>157</v>
      </c>
      <c r="L2541" s="41" t="s">
        <v>27</v>
      </c>
      <c r="M2541" s="41" t="s">
        <v>195</v>
      </c>
      <c r="N2541" s="41" t="s">
        <v>195</v>
      </c>
      <c r="O2541" s="42">
        <v>605850858</v>
      </c>
      <c r="P2541" s="41"/>
      <c r="Q2541" s="41" t="s">
        <v>273</v>
      </c>
      <c r="R2541" s="41" t="s">
        <v>31</v>
      </c>
      <c r="S2541" s="41" t="s">
        <v>32</v>
      </c>
      <c r="T2541" s="41"/>
      <c r="U2541" s="41"/>
      <c r="V2541" s="41"/>
    </row>
    <row r="2542" spans="1:23" ht="52.5" customHeight="1" x14ac:dyDescent="0.15">
      <c r="A2542" s="41" t="s">
        <v>337</v>
      </c>
      <c r="B2542" s="9">
        <v>43217</v>
      </c>
      <c r="C2542" s="41" t="s">
        <v>19</v>
      </c>
      <c r="D2542" s="41" t="s">
        <v>2599</v>
      </c>
      <c r="E2542" s="41">
        <v>43221</v>
      </c>
      <c r="F2542" s="6"/>
      <c r="G2542" s="6"/>
      <c r="H2542" s="6">
        <v>7</v>
      </c>
      <c r="I2542" s="6">
        <v>14</v>
      </c>
      <c r="J2542" s="41" t="s">
        <v>34</v>
      </c>
      <c r="K2542" s="41" t="s">
        <v>157</v>
      </c>
      <c r="L2542" s="41" t="s">
        <v>59</v>
      </c>
      <c r="M2542" s="41" t="s">
        <v>223</v>
      </c>
      <c r="N2542" s="41" t="s">
        <v>223</v>
      </c>
      <c r="O2542" s="42" t="s">
        <v>5890</v>
      </c>
      <c r="P2542" s="41"/>
      <c r="Q2542" s="41" t="s">
        <v>383</v>
      </c>
      <c r="R2542" s="41" t="s">
        <v>5891</v>
      </c>
      <c r="S2542" s="41" t="s">
        <v>3720</v>
      </c>
      <c r="T2542" s="41"/>
      <c r="U2542" s="41"/>
      <c r="V2542" s="41"/>
    </row>
    <row r="2543" spans="1:23" ht="52.5" customHeight="1" x14ac:dyDescent="0.15">
      <c r="A2543" s="41" t="s">
        <v>337</v>
      </c>
      <c r="B2543" s="9">
        <v>43217</v>
      </c>
      <c r="C2543" s="41" t="s">
        <v>19</v>
      </c>
      <c r="D2543" s="41" t="s">
        <v>5892</v>
      </c>
      <c r="E2543" s="41">
        <v>43223</v>
      </c>
      <c r="F2543" s="6">
        <v>22</v>
      </c>
      <c r="G2543" s="6"/>
      <c r="H2543" s="6"/>
      <c r="I2543" s="6">
        <v>22</v>
      </c>
      <c r="J2543" s="41" t="s">
        <v>34</v>
      </c>
      <c r="K2543" s="41" t="s">
        <v>510</v>
      </c>
      <c r="L2543" s="41" t="s">
        <v>27</v>
      </c>
      <c r="M2543" s="41" t="s">
        <v>195</v>
      </c>
      <c r="N2543" s="41" t="s">
        <v>195</v>
      </c>
      <c r="O2543" s="42">
        <v>582196496</v>
      </c>
      <c r="P2543" s="41"/>
      <c r="Q2543" s="41" t="s">
        <v>383</v>
      </c>
      <c r="R2543" s="41" t="s">
        <v>91</v>
      </c>
      <c r="S2543" s="41" t="s">
        <v>92</v>
      </c>
      <c r="T2543" s="41"/>
      <c r="U2543" s="41"/>
      <c r="V2543" s="41"/>
    </row>
    <row r="2544" spans="1:23" ht="52.5" customHeight="1" x14ac:dyDescent="0.15">
      <c r="A2544" s="41" t="s">
        <v>337</v>
      </c>
      <c r="B2544" s="9">
        <v>43217</v>
      </c>
      <c r="C2544" s="41" t="s">
        <v>19</v>
      </c>
      <c r="D2544" s="41" t="s">
        <v>5893</v>
      </c>
      <c r="E2544" s="41">
        <v>43224</v>
      </c>
      <c r="F2544" s="6"/>
      <c r="G2544" s="6"/>
      <c r="H2544" s="6">
        <v>6</v>
      </c>
      <c r="I2544" s="6">
        <v>12</v>
      </c>
      <c r="J2544" s="41" t="s">
        <v>34</v>
      </c>
      <c r="K2544" s="41" t="s">
        <v>44</v>
      </c>
      <c r="L2544" s="41" t="s">
        <v>123</v>
      </c>
      <c r="M2544" s="41" t="s">
        <v>193</v>
      </c>
      <c r="N2544" s="41" t="s">
        <v>193</v>
      </c>
      <c r="O2544" s="42" t="s">
        <v>5894</v>
      </c>
      <c r="P2544" s="41"/>
      <c r="Q2544" s="41" t="s">
        <v>39</v>
      </c>
      <c r="R2544" s="41" t="s">
        <v>111</v>
      </c>
      <c r="S2544" s="41" t="s">
        <v>112</v>
      </c>
      <c r="T2544" s="41"/>
      <c r="U2544" s="41"/>
      <c r="V2544" s="41"/>
    </row>
    <row r="2545" spans="1:23" ht="52.5" customHeight="1" x14ac:dyDescent="0.15">
      <c r="A2545" s="41" t="s">
        <v>337</v>
      </c>
      <c r="B2545" s="9">
        <v>43217</v>
      </c>
      <c r="C2545" s="41" t="s">
        <v>19</v>
      </c>
      <c r="D2545" s="41" t="s">
        <v>5895</v>
      </c>
      <c r="E2545" s="41">
        <v>43224</v>
      </c>
      <c r="F2545" s="6">
        <v>1</v>
      </c>
      <c r="G2545" s="6"/>
      <c r="H2545" s="6"/>
      <c r="I2545" s="6">
        <v>1</v>
      </c>
      <c r="J2545" s="41" t="s">
        <v>34</v>
      </c>
      <c r="K2545" s="41" t="s">
        <v>44</v>
      </c>
      <c r="L2545" s="41" t="s">
        <v>123</v>
      </c>
      <c r="M2545" s="41" t="s">
        <v>193</v>
      </c>
      <c r="N2545" s="41" t="s">
        <v>193</v>
      </c>
      <c r="O2545" s="42" t="s">
        <v>5896</v>
      </c>
      <c r="P2545" s="41"/>
      <c r="Q2545" s="41" t="s">
        <v>383</v>
      </c>
      <c r="R2545" s="41" t="s">
        <v>194</v>
      </c>
      <c r="S2545" s="41" t="s">
        <v>4008</v>
      </c>
      <c r="T2545" s="41"/>
      <c r="U2545" s="41"/>
      <c r="V2545" s="41"/>
    </row>
    <row r="2546" spans="1:23" ht="52.5" customHeight="1" x14ac:dyDescent="0.15">
      <c r="A2546" s="41" t="s">
        <v>337</v>
      </c>
      <c r="B2546" s="9">
        <v>43217</v>
      </c>
      <c r="C2546" s="41" t="s">
        <v>19</v>
      </c>
      <c r="D2546" s="41" t="s">
        <v>5897</v>
      </c>
      <c r="E2546" s="41">
        <v>43223</v>
      </c>
      <c r="F2546" s="6">
        <v>2</v>
      </c>
      <c r="G2546" s="6"/>
      <c r="H2546" s="6"/>
      <c r="I2546" s="6">
        <v>2</v>
      </c>
      <c r="J2546" s="41" t="s">
        <v>34</v>
      </c>
      <c r="K2546" s="41" t="s">
        <v>510</v>
      </c>
      <c r="L2546" s="41" t="s">
        <v>27</v>
      </c>
      <c r="M2546" s="41" t="s">
        <v>195</v>
      </c>
      <c r="N2546" s="41" t="s">
        <v>195</v>
      </c>
      <c r="O2546" s="42">
        <v>605852375</v>
      </c>
      <c r="P2546" s="41"/>
      <c r="Q2546" s="41" t="s">
        <v>383</v>
      </c>
      <c r="R2546" s="41" t="s">
        <v>636</v>
      </c>
      <c r="S2546" s="41" t="s">
        <v>84</v>
      </c>
      <c r="T2546" s="41"/>
      <c r="U2546" s="41"/>
      <c r="V2546" s="41"/>
    </row>
    <row r="2547" spans="1:23" ht="52.5" customHeight="1" x14ac:dyDescent="0.15">
      <c r="A2547" s="41" t="s">
        <v>337</v>
      </c>
      <c r="B2547" s="9">
        <v>43217</v>
      </c>
      <c r="C2547" s="41" t="s">
        <v>19</v>
      </c>
      <c r="D2547" s="41" t="s">
        <v>5898</v>
      </c>
      <c r="E2547" s="41">
        <v>43223</v>
      </c>
      <c r="F2547" s="6">
        <v>2</v>
      </c>
      <c r="G2547" s="6"/>
      <c r="H2547" s="6"/>
      <c r="I2547" s="6">
        <v>2</v>
      </c>
      <c r="J2547" s="41" t="s">
        <v>34</v>
      </c>
      <c r="K2547" s="41" t="s">
        <v>510</v>
      </c>
      <c r="L2547" s="41" t="s">
        <v>27</v>
      </c>
      <c r="M2547" s="41" t="s">
        <v>195</v>
      </c>
      <c r="N2547" s="41" t="s">
        <v>195</v>
      </c>
      <c r="O2547" s="42">
        <v>605852375</v>
      </c>
      <c r="P2547" s="41"/>
      <c r="Q2547" s="41" t="s">
        <v>383</v>
      </c>
      <c r="R2547" s="41" t="s">
        <v>636</v>
      </c>
      <c r="S2547" s="41" t="s">
        <v>84</v>
      </c>
      <c r="T2547" s="41"/>
      <c r="U2547" s="41"/>
      <c r="V2547" s="41"/>
    </row>
    <row r="2548" spans="1:23" ht="52.5" customHeight="1" x14ac:dyDescent="0.15">
      <c r="A2548" s="41" t="s">
        <v>337</v>
      </c>
      <c r="B2548" s="9">
        <v>43217</v>
      </c>
      <c r="C2548" s="41" t="s">
        <v>19</v>
      </c>
      <c r="D2548" s="41" t="s">
        <v>5899</v>
      </c>
      <c r="E2548" s="41">
        <v>43230</v>
      </c>
      <c r="F2548" s="6"/>
      <c r="G2548" s="6">
        <v>1</v>
      </c>
      <c r="H2548" s="6"/>
      <c r="I2548" s="6">
        <v>2</v>
      </c>
      <c r="J2548" s="41" t="s">
        <v>34</v>
      </c>
      <c r="K2548" s="41" t="s">
        <v>44</v>
      </c>
      <c r="L2548" s="41" t="s">
        <v>131</v>
      </c>
      <c r="M2548" s="41" t="s">
        <v>131</v>
      </c>
      <c r="N2548" s="41" t="s">
        <v>125</v>
      </c>
      <c r="O2548" s="42" t="s">
        <v>5900</v>
      </c>
      <c r="P2548" s="41"/>
      <c r="Q2548" s="41" t="s">
        <v>383</v>
      </c>
      <c r="R2548" s="41" t="s">
        <v>5901</v>
      </c>
      <c r="S2548" s="41" t="s">
        <v>3720</v>
      </c>
      <c r="T2548" s="41"/>
      <c r="U2548" s="41"/>
      <c r="V2548" s="41"/>
    </row>
    <row r="2549" spans="1:23" ht="52.5" customHeight="1" x14ac:dyDescent="0.15">
      <c r="A2549" s="41" t="s">
        <v>337</v>
      </c>
      <c r="B2549" s="9">
        <v>43217</v>
      </c>
      <c r="C2549" s="41" t="s">
        <v>19</v>
      </c>
      <c r="D2549" s="41" t="s">
        <v>5898</v>
      </c>
      <c r="E2549" s="41">
        <v>43227</v>
      </c>
      <c r="F2549" s="6">
        <v>1</v>
      </c>
      <c r="G2549" s="6"/>
      <c r="H2549" s="6"/>
      <c r="I2549" s="6">
        <v>1</v>
      </c>
      <c r="J2549" s="41" t="s">
        <v>34</v>
      </c>
      <c r="K2549" s="41" t="s">
        <v>157</v>
      </c>
      <c r="L2549" s="41" t="s">
        <v>22</v>
      </c>
      <c r="M2549" s="41" t="s">
        <v>202</v>
      </c>
      <c r="N2549" s="41" t="s">
        <v>23</v>
      </c>
      <c r="O2549" s="42" t="s">
        <v>5902</v>
      </c>
      <c r="P2549" s="41"/>
      <c r="Q2549" s="41" t="s">
        <v>273</v>
      </c>
      <c r="R2549" s="41" t="s">
        <v>31</v>
      </c>
      <c r="S2549" s="41" t="s">
        <v>32</v>
      </c>
      <c r="T2549" s="41"/>
      <c r="U2549" s="41"/>
      <c r="V2549" s="41"/>
    </row>
    <row r="2550" spans="1:23" ht="52.5" customHeight="1" x14ac:dyDescent="0.15">
      <c r="A2550" s="41" t="s">
        <v>337</v>
      </c>
      <c r="B2550" s="9">
        <v>43217</v>
      </c>
      <c r="C2550" s="41" t="s">
        <v>19</v>
      </c>
      <c r="D2550" s="41" t="s">
        <v>5903</v>
      </c>
      <c r="E2550" s="41">
        <v>43230</v>
      </c>
      <c r="F2550" s="6"/>
      <c r="G2550" s="6"/>
      <c r="H2550" s="6">
        <v>1</v>
      </c>
      <c r="I2550" s="6">
        <v>2</v>
      </c>
      <c r="J2550" s="41" t="s">
        <v>34</v>
      </c>
      <c r="K2550" s="41" t="s">
        <v>508</v>
      </c>
      <c r="L2550" s="41" t="s">
        <v>78</v>
      </c>
      <c r="M2550" s="41" t="s">
        <v>67</v>
      </c>
      <c r="N2550" s="41" t="s">
        <v>47</v>
      </c>
      <c r="O2550" s="42" t="s">
        <v>5904</v>
      </c>
      <c r="P2550" s="41"/>
      <c r="Q2550" s="41" t="s">
        <v>273</v>
      </c>
      <c r="R2550" s="41" t="s">
        <v>548</v>
      </c>
      <c r="S2550" s="41" t="s">
        <v>522</v>
      </c>
      <c r="T2550" s="41"/>
      <c r="U2550" s="41"/>
      <c r="V2550" s="41"/>
    </row>
    <row r="2551" spans="1:23" ht="52.5" customHeight="1" x14ac:dyDescent="0.15">
      <c r="A2551" s="41" t="s">
        <v>337</v>
      </c>
      <c r="B2551" s="9">
        <v>43217</v>
      </c>
      <c r="C2551" s="41" t="s">
        <v>19</v>
      </c>
      <c r="D2551" s="41" t="s">
        <v>5905</v>
      </c>
      <c r="E2551" s="41">
        <v>43230</v>
      </c>
      <c r="F2551" s="6"/>
      <c r="G2551" s="6"/>
      <c r="H2551" s="6">
        <v>1</v>
      </c>
      <c r="I2551" s="6">
        <v>2</v>
      </c>
      <c r="J2551" s="41" t="s">
        <v>34</v>
      </c>
      <c r="K2551" s="41" t="s">
        <v>508</v>
      </c>
      <c r="L2551" s="41" t="s">
        <v>78</v>
      </c>
      <c r="M2551" s="41" t="s">
        <v>67</v>
      </c>
      <c r="N2551" s="41" t="s">
        <v>47</v>
      </c>
      <c r="O2551" s="42" t="s">
        <v>5906</v>
      </c>
      <c r="P2551" s="41"/>
      <c r="Q2551" s="41" t="s">
        <v>273</v>
      </c>
      <c r="R2551" s="41" t="s">
        <v>548</v>
      </c>
      <c r="S2551" s="41" t="s">
        <v>522</v>
      </c>
      <c r="T2551" s="41"/>
      <c r="U2551" s="41"/>
      <c r="V2551" s="41"/>
    </row>
    <row r="2552" spans="1:23" ht="52.5" customHeight="1" x14ac:dyDescent="0.15">
      <c r="A2552" s="41" t="s">
        <v>337</v>
      </c>
      <c r="B2552" s="9">
        <v>43217</v>
      </c>
      <c r="C2552" s="41" t="s">
        <v>19</v>
      </c>
      <c r="D2552" s="41" t="s">
        <v>5907</v>
      </c>
      <c r="E2552" s="41">
        <v>43230</v>
      </c>
      <c r="F2552" s="6">
        <v>1</v>
      </c>
      <c r="G2552" s="6"/>
      <c r="H2552" s="6"/>
      <c r="I2552" s="6">
        <v>1</v>
      </c>
      <c r="J2552" s="41" t="s">
        <v>34</v>
      </c>
      <c r="K2552" s="41" t="s">
        <v>93</v>
      </c>
      <c r="L2552" s="41" t="s">
        <v>27</v>
      </c>
      <c r="M2552" s="41" t="s">
        <v>195</v>
      </c>
      <c r="N2552" s="41" t="s">
        <v>195</v>
      </c>
      <c r="O2552" s="42">
        <v>605852845</v>
      </c>
      <c r="P2552" s="41"/>
      <c r="Q2552" s="41" t="s">
        <v>383</v>
      </c>
      <c r="R2552" s="41" t="s">
        <v>3970</v>
      </c>
      <c r="S2552" s="41" t="s">
        <v>65</v>
      </c>
      <c r="T2552" s="41"/>
      <c r="U2552" s="41"/>
      <c r="V2552" s="41"/>
    </row>
    <row r="2553" spans="1:23" ht="52.5" customHeight="1" x14ac:dyDescent="0.15">
      <c r="A2553" s="41" t="s">
        <v>337</v>
      </c>
      <c r="B2553" s="9">
        <v>43217</v>
      </c>
      <c r="C2553" s="41" t="s">
        <v>19</v>
      </c>
      <c r="D2553" s="41" t="s">
        <v>5908</v>
      </c>
      <c r="E2553" s="41">
        <v>43227</v>
      </c>
      <c r="F2553" s="6"/>
      <c r="G2553" s="6"/>
      <c r="H2553" s="6">
        <v>1</v>
      </c>
      <c r="I2553" s="6">
        <v>2</v>
      </c>
      <c r="J2553" s="41" t="s">
        <v>34</v>
      </c>
      <c r="K2553" s="41" t="s">
        <v>2106</v>
      </c>
      <c r="L2553" s="41" t="s">
        <v>22</v>
      </c>
      <c r="M2553" s="41" t="s">
        <v>202</v>
      </c>
      <c r="N2553" s="41" t="s">
        <v>23</v>
      </c>
      <c r="O2553" s="42" t="s">
        <v>5909</v>
      </c>
      <c r="P2553" s="41"/>
      <c r="Q2553" s="41" t="s">
        <v>39</v>
      </c>
      <c r="R2553" s="41" t="s">
        <v>156</v>
      </c>
      <c r="S2553" s="41" t="s">
        <v>118</v>
      </c>
      <c r="T2553" s="41"/>
      <c r="U2553" s="41"/>
      <c r="V2553" s="41"/>
    </row>
    <row r="2554" spans="1:23" ht="52.5" customHeight="1" x14ac:dyDescent="0.15">
      <c r="A2554" s="41" t="s">
        <v>337</v>
      </c>
      <c r="B2554" s="9">
        <v>43217</v>
      </c>
      <c r="C2554" s="41" t="s">
        <v>19</v>
      </c>
      <c r="D2554" s="41" t="s">
        <v>5910</v>
      </c>
      <c r="E2554" s="41">
        <v>43222</v>
      </c>
      <c r="F2554" s="6">
        <v>1</v>
      </c>
      <c r="G2554" s="6"/>
      <c r="H2554" s="6"/>
      <c r="I2554" s="6">
        <v>1</v>
      </c>
      <c r="J2554" s="41" t="s">
        <v>34</v>
      </c>
      <c r="K2554" s="41" t="s">
        <v>157</v>
      </c>
      <c r="L2554" s="41" t="s">
        <v>27</v>
      </c>
      <c r="M2554" s="41" t="s">
        <v>195</v>
      </c>
      <c r="N2554" s="41" t="s">
        <v>195</v>
      </c>
      <c r="O2554" s="42">
        <v>605852382</v>
      </c>
      <c r="P2554" s="41"/>
      <c r="Q2554" s="41" t="s">
        <v>383</v>
      </c>
      <c r="R2554" s="41" t="s">
        <v>386</v>
      </c>
      <c r="S2554" s="41" t="s">
        <v>1741</v>
      </c>
      <c r="T2554" s="41"/>
      <c r="U2554" s="41"/>
      <c r="V2554" s="41"/>
    </row>
    <row r="2555" spans="1:23" ht="52.5" customHeight="1" x14ac:dyDescent="0.15">
      <c r="A2555" s="41" t="s">
        <v>337</v>
      </c>
      <c r="B2555" s="9">
        <v>43217</v>
      </c>
      <c r="C2555" s="41" t="s">
        <v>19</v>
      </c>
      <c r="D2555" s="41" t="s">
        <v>5911</v>
      </c>
      <c r="E2555" s="41">
        <v>43227</v>
      </c>
      <c r="F2555" s="6"/>
      <c r="G2555" s="6"/>
      <c r="H2555" s="6">
        <v>3</v>
      </c>
      <c r="I2555" s="6">
        <v>6</v>
      </c>
      <c r="J2555" s="41" t="s">
        <v>34</v>
      </c>
      <c r="K2555" s="41" t="s">
        <v>157</v>
      </c>
      <c r="L2555" s="41" t="s">
        <v>78</v>
      </c>
      <c r="M2555" s="41" t="s">
        <v>67</v>
      </c>
      <c r="N2555" s="41" t="s">
        <v>521</v>
      </c>
      <c r="O2555" s="42" t="s">
        <v>5912</v>
      </c>
      <c r="P2555" s="41"/>
      <c r="Q2555" s="41" t="s">
        <v>273</v>
      </c>
      <c r="R2555" s="41" t="s">
        <v>79</v>
      </c>
      <c r="S2555" s="41" t="s">
        <v>522</v>
      </c>
      <c r="T2555" s="41"/>
      <c r="U2555" s="41"/>
      <c r="V2555" s="41"/>
    </row>
    <row r="2556" spans="1:23" ht="51.75" customHeight="1" x14ac:dyDescent="0.15">
      <c r="A2556" s="6" t="s">
        <v>42</v>
      </c>
      <c r="B2556" s="9">
        <v>43217</v>
      </c>
      <c r="C2556" s="6" t="s">
        <v>19</v>
      </c>
      <c r="D2556" s="6" t="s">
        <v>5913</v>
      </c>
      <c r="E2556" s="8">
        <v>43230</v>
      </c>
      <c r="F2556" s="6"/>
      <c r="G2556" s="6"/>
      <c r="H2556" s="6">
        <v>1</v>
      </c>
      <c r="I2556" s="6">
        <v>2</v>
      </c>
      <c r="J2556" s="6" t="s">
        <v>68</v>
      </c>
      <c r="K2556" s="6" t="s">
        <v>472</v>
      </c>
      <c r="L2556" s="6" t="s">
        <v>22</v>
      </c>
      <c r="M2556" s="6" t="s">
        <v>160</v>
      </c>
      <c r="N2556" s="6" t="s">
        <v>160</v>
      </c>
      <c r="O2556" s="6" t="s">
        <v>5914</v>
      </c>
      <c r="P2556" s="6" t="s">
        <v>5915</v>
      </c>
      <c r="Q2556" s="6" t="s">
        <v>110</v>
      </c>
      <c r="R2556" s="6" t="s">
        <v>171</v>
      </c>
      <c r="S2556" s="6" t="s">
        <v>635</v>
      </c>
      <c r="T2556" s="30"/>
      <c r="U2556" s="30"/>
      <c r="V2556" s="30"/>
      <c r="W2556" s="30"/>
    </row>
    <row r="2557" spans="1:23" ht="51.75" customHeight="1" x14ac:dyDescent="0.15">
      <c r="A2557" s="6" t="s">
        <v>3508</v>
      </c>
      <c r="B2557" s="9">
        <v>43213</v>
      </c>
      <c r="C2557" s="6" t="s">
        <v>19</v>
      </c>
      <c r="D2557" s="6" t="s">
        <v>3294</v>
      </c>
      <c r="E2557" s="8">
        <v>43217</v>
      </c>
      <c r="F2557" s="6">
        <v>1</v>
      </c>
      <c r="G2557" s="6"/>
      <c r="H2557" s="6"/>
      <c r="I2557" s="6">
        <v>1</v>
      </c>
      <c r="J2557" s="6" t="s">
        <v>214</v>
      </c>
      <c r="K2557" s="6" t="s">
        <v>63</v>
      </c>
      <c r="L2557" s="6" t="s">
        <v>260</v>
      </c>
      <c r="M2557" s="6" t="s">
        <v>260</v>
      </c>
      <c r="N2557" s="6" t="s">
        <v>23</v>
      </c>
      <c r="O2557" s="6" t="s">
        <v>5916</v>
      </c>
      <c r="P2557" s="6" t="s">
        <v>2558</v>
      </c>
      <c r="Q2557" s="6" t="s">
        <v>39</v>
      </c>
      <c r="R2557" s="6" t="s">
        <v>100</v>
      </c>
      <c r="S2557" s="6" t="s">
        <v>562</v>
      </c>
      <c r="T2557" s="30"/>
      <c r="U2557" s="30"/>
      <c r="V2557" s="30"/>
      <c r="W2557" s="30"/>
    </row>
    <row r="2558" spans="1:23" ht="51.75" customHeight="1" x14ac:dyDescent="0.15">
      <c r="A2558" s="6" t="s">
        <v>3508</v>
      </c>
      <c r="B2558" s="9">
        <v>43213</v>
      </c>
      <c r="C2558" s="6" t="s">
        <v>19</v>
      </c>
      <c r="D2558" s="6" t="s">
        <v>5839</v>
      </c>
      <c r="E2558" s="8">
        <v>43216</v>
      </c>
      <c r="F2558" s="6"/>
      <c r="G2558" s="6"/>
      <c r="H2558" s="6">
        <v>1</v>
      </c>
      <c r="I2558" s="6">
        <v>2</v>
      </c>
      <c r="J2558" s="6" t="s">
        <v>215</v>
      </c>
      <c r="K2558" s="6" t="s">
        <v>44</v>
      </c>
      <c r="L2558" s="6" t="s">
        <v>74</v>
      </c>
      <c r="M2558" s="6" t="s">
        <v>290</v>
      </c>
      <c r="N2558" s="6" t="s">
        <v>290</v>
      </c>
      <c r="O2558" s="6" t="s">
        <v>5917</v>
      </c>
      <c r="P2558" s="6" t="s">
        <v>4828</v>
      </c>
      <c r="Q2558" s="6" t="s">
        <v>30</v>
      </c>
      <c r="R2558" s="6" t="s">
        <v>2536</v>
      </c>
      <c r="S2558" s="6" t="s">
        <v>76</v>
      </c>
      <c r="T2558" s="30"/>
      <c r="U2558" s="30"/>
      <c r="V2558" s="30"/>
      <c r="W2558" s="30"/>
    </row>
    <row r="2559" spans="1:23" ht="51.75" customHeight="1" x14ac:dyDescent="0.15">
      <c r="A2559" s="6" t="s">
        <v>3508</v>
      </c>
      <c r="B2559" s="9">
        <v>43218</v>
      </c>
      <c r="C2559" s="6" t="s">
        <v>19</v>
      </c>
      <c r="D2559" s="6" t="s">
        <v>5842</v>
      </c>
      <c r="E2559" s="8">
        <v>43232</v>
      </c>
      <c r="F2559" s="6"/>
      <c r="G2559" s="6"/>
      <c r="H2559" s="6">
        <v>1</v>
      </c>
      <c r="I2559" s="6">
        <v>2</v>
      </c>
      <c r="J2559" s="6" t="s">
        <v>271</v>
      </c>
      <c r="K2559" s="6" t="s">
        <v>58</v>
      </c>
      <c r="L2559" s="6" t="s">
        <v>78</v>
      </c>
      <c r="M2559" s="6" t="s">
        <v>78</v>
      </c>
      <c r="N2559" s="6" t="s">
        <v>256</v>
      </c>
      <c r="O2559" s="6">
        <v>2603667450</v>
      </c>
      <c r="P2559" s="6" t="s">
        <v>5915</v>
      </c>
      <c r="Q2559" s="6" t="s">
        <v>39</v>
      </c>
      <c r="R2559" s="6" t="s">
        <v>220</v>
      </c>
      <c r="S2559" s="6" t="s">
        <v>661</v>
      </c>
      <c r="T2559" s="30"/>
      <c r="U2559" s="30"/>
      <c r="V2559" s="30"/>
      <c r="W2559" s="30"/>
    </row>
    <row r="2560" spans="1:23" ht="51.75" customHeight="1" x14ac:dyDescent="0.15">
      <c r="A2560" s="6" t="s">
        <v>3508</v>
      </c>
      <c r="B2560" s="9">
        <v>43218</v>
      </c>
      <c r="C2560" s="6" t="s">
        <v>19</v>
      </c>
      <c r="D2560" s="6" t="s">
        <v>5918</v>
      </c>
      <c r="E2560" s="8">
        <v>43230</v>
      </c>
      <c r="F2560" s="6"/>
      <c r="G2560" s="6"/>
      <c r="H2560" s="6">
        <v>1</v>
      </c>
      <c r="I2560" s="6">
        <v>2</v>
      </c>
      <c r="J2560" s="6" t="s">
        <v>214</v>
      </c>
      <c r="K2560" s="6" t="s">
        <v>142</v>
      </c>
      <c r="L2560" s="6" t="s">
        <v>50</v>
      </c>
      <c r="M2560" s="6" t="s">
        <v>50</v>
      </c>
      <c r="N2560" s="6" t="s">
        <v>23</v>
      </c>
      <c r="O2560" s="6">
        <v>49463466</v>
      </c>
      <c r="P2560" s="6" t="s">
        <v>5575</v>
      </c>
      <c r="Q2560" s="6"/>
      <c r="R2560" s="6" t="s">
        <v>79</v>
      </c>
      <c r="S2560" s="6" t="s">
        <v>522</v>
      </c>
      <c r="T2560" s="30"/>
      <c r="U2560" s="30"/>
      <c r="V2560" s="30"/>
      <c r="W2560" s="30"/>
    </row>
    <row r="2561" spans="1:22" ht="52.5" customHeight="1" x14ac:dyDescent="0.15">
      <c r="A2561" s="6" t="s">
        <v>707</v>
      </c>
      <c r="B2561" s="9">
        <v>43218</v>
      </c>
      <c r="C2561" s="6" t="s">
        <v>19</v>
      </c>
      <c r="D2561" s="6" t="s">
        <v>5919</v>
      </c>
      <c r="E2561" s="8">
        <v>43224</v>
      </c>
      <c r="F2561" s="6"/>
      <c r="G2561" s="6"/>
      <c r="H2561" s="6">
        <v>1</v>
      </c>
      <c r="I2561" s="6">
        <v>2</v>
      </c>
      <c r="J2561" s="6" t="s">
        <v>107</v>
      </c>
      <c r="K2561" s="6" t="s">
        <v>5920</v>
      </c>
      <c r="L2561" s="6" t="s">
        <v>50</v>
      </c>
      <c r="M2561" s="6" t="s">
        <v>4140</v>
      </c>
      <c r="N2561" s="6" t="s">
        <v>4140</v>
      </c>
      <c r="O2561" s="6">
        <v>46463262</v>
      </c>
      <c r="P2561" s="6" t="s">
        <v>4602</v>
      </c>
      <c r="Q2561" s="6" t="s">
        <v>30</v>
      </c>
      <c r="R2561" s="6" t="s">
        <v>83</v>
      </c>
      <c r="S2561" s="6" t="s">
        <v>270</v>
      </c>
      <c r="T2561" s="41"/>
      <c r="U2561" s="41"/>
      <c r="V2561" s="41"/>
    </row>
    <row r="2562" spans="1:22" ht="52.5" customHeight="1" x14ac:dyDescent="0.15">
      <c r="A2562" s="6" t="s">
        <v>463</v>
      </c>
      <c r="B2562" s="9">
        <v>43218</v>
      </c>
      <c r="C2562" s="6" t="s">
        <v>19</v>
      </c>
      <c r="D2562" s="6" t="s">
        <v>5921</v>
      </c>
      <c r="E2562" s="8">
        <v>43228</v>
      </c>
      <c r="F2562" s="6"/>
      <c r="G2562" s="6">
        <v>1</v>
      </c>
      <c r="H2562" s="6"/>
      <c r="I2562" s="6">
        <v>2</v>
      </c>
      <c r="J2562" s="6" t="s">
        <v>48</v>
      </c>
      <c r="K2562" s="6" t="s">
        <v>58</v>
      </c>
      <c r="L2562" s="6" t="s">
        <v>27</v>
      </c>
      <c r="M2562" s="6" t="s">
        <v>648</v>
      </c>
      <c r="N2562" s="6" t="s">
        <v>648</v>
      </c>
      <c r="O2562" s="6">
        <v>576267965</v>
      </c>
      <c r="P2562" s="6" t="s">
        <v>3313</v>
      </c>
      <c r="Q2562" s="6" t="s">
        <v>39</v>
      </c>
      <c r="R2562" s="6" t="s">
        <v>70</v>
      </c>
      <c r="S2562" s="6" t="s">
        <v>737</v>
      </c>
      <c r="T2562" s="41"/>
      <c r="U2562" s="41"/>
      <c r="V2562" s="41"/>
    </row>
    <row r="2563" spans="1:22" ht="52.5" customHeight="1" x14ac:dyDescent="0.15">
      <c r="A2563" s="6" t="s">
        <v>463</v>
      </c>
      <c r="B2563" s="9">
        <v>43218</v>
      </c>
      <c r="C2563" s="6" t="s">
        <v>19</v>
      </c>
      <c r="D2563" s="6" t="s">
        <v>5922</v>
      </c>
      <c r="E2563" s="8">
        <v>43228</v>
      </c>
      <c r="F2563" s="6"/>
      <c r="G2563" s="6">
        <v>1</v>
      </c>
      <c r="H2563" s="6"/>
      <c r="I2563" s="6">
        <v>2</v>
      </c>
      <c r="J2563" s="6" t="s">
        <v>48</v>
      </c>
      <c r="K2563" s="6" t="s">
        <v>58</v>
      </c>
      <c r="L2563" s="6" t="s">
        <v>27</v>
      </c>
      <c r="M2563" s="6" t="s">
        <v>648</v>
      </c>
      <c r="N2563" s="6" t="s">
        <v>648</v>
      </c>
      <c r="O2563" s="6">
        <v>576265781</v>
      </c>
      <c r="P2563" s="6" t="s">
        <v>3313</v>
      </c>
      <c r="Q2563" s="6" t="s">
        <v>39</v>
      </c>
      <c r="R2563" s="6" t="s">
        <v>70</v>
      </c>
      <c r="S2563" s="6" t="s">
        <v>737</v>
      </c>
      <c r="T2563" s="41"/>
      <c r="U2563" s="41"/>
      <c r="V2563" s="41"/>
    </row>
    <row r="2564" spans="1:22" ht="52.5" customHeight="1" x14ac:dyDescent="0.15">
      <c r="A2564" s="6" t="s">
        <v>463</v>
      </c>
      <c r="B2564" s="9">
        <v>43218</v>
      </c>
      <c r="C2564" s="6" t="s">
        <v>19</v>
      </c>
      <c r="D2564" s="6" t="s">
        <v>5923</v>
      </c>
      <c r="E2564" s="8">
        <v>43225</v>
      </c>
      <c r="F2564" s="43">
        <v>1</v>
      </c>
      <c r="G2564" s="43"/>
      <c r="H2564" s="43"/>
      <c r="I2564" s="43">
        <v>1</v>
      </c>
      <c r="J2564" s="6" t="s">
        <v>107</v>
      </c>
      <c r="K2564" s="6" t="s">
        <v>86</v>
      </c>
      <c r="L2564" s="6" t="s">
        <v>27</v>
      </c>
      <c r="M2564" s="6" t="s">
        <v>642</v>
      </c>
      <c r="N2564" s="6" t="s">
        <v>642</v>
      </c>
      <c r="O2564" s="6">
        <v>964796407</v>
      </c>
      <c r="P2564" s="6" t="s">
        <v>4305</v>
      </c>
      <c r="Q2564" s="6" t="s">
        <v>30</v>
      </c>
      <c r="R2564" s="6" t="s">
        <v>83</v>
      </c>
      <c r="S2564" s="6" t="s">
        <v>602</v>
      </c>
      <c r="T2564" s="41"/>
      <c r="U2564" s="41"/>
      <c r="V2564" s="41"/>
    </row>
    <row r="2565" spans="1:22" ht="52.5" customHeight="1" x14ac:dyDescent="0.15">
      <c r="A2565" s="6" t="s">
        <v>463</v>
      </c>
      <c r="B2565" s="9">
        <v>43218</v>
      </c>
      <c r="C2565" s="6" t="s">
        <v>19</v>
      </c>
      <c r="D2565" s="6" t="s">
        <v>3645</v>
      </c>
      <c r="E2565" s="8">
        <v>43224</v>
      </c>
      <c r="F2565" s="6"/>
      <c r="G2565" s="6"/>
      <c r="H2565" s="6" t="s">
        <v>668</v>
      </c>
      <c r="I2565" s="6">
        <v>2</v>
      </c>
      <c r="J2565" s="6" t="s">
        <v>107</v>
      </c>
      <c r="K2565" s="6" t="s">
        <v>147</v>
      </c>
      <c r="L2565" s="6" t="s">
        <v>27</v>
      </c>
      <c r="M2565" s="6" t="s">
        <v>642</v>
      </c>
      <c r="N2565" s="6" t="s">
        <v>642</v>
      </c>
      <c r="O2565" s="6">
        <v>964814181</v>
      </c>
      <c r="P2565" s="6" t="s">
        <v>4305</v>
      </c>
      <c r="Q2565" s="6" t="s">
        <v>30</v>
      </c>
      <c r="R2565" s="6" t="s">
        <v>83</v>
      </c>
      <c r="S2565" s="6" t="s">
        <v>602</v>
      </c>
      <c r="T2565" s="41"/>
      <c r="U2565" s="41"/>
      <c r="V2565" s="41"/>
    </row>
    <row r="2566" spans="1:22" ht="52.5" customHeight="1" x14ac:dyDescent="0.15">
      <c r="A2566" s="6" t="s">
        <v>463</v>
      </c>
      <c r="B2566" s="9">
        <v>43218</v>
      </c>
      <c r="C2566" s="6" t="s">
        <v>19</v>
      </c>
      <c r="D2566" s="6" t="s">
        <v>5924</v>
      </c>
      <c r="E2566" s="8">
        <v>43228</v>
      </c>
      <c r="F2566" s="6">
        <v>1</v>
      </c>
      <c r="G2566" s="6"/>
      <c r="H2566" s="6"/>
      <c r="I2566" s="6">
        <v>1</v>
      </c>
      <c r="J2566" s="6" t="s">
        <v>48</v>
      </c>
      <c r="K2566" s="6" t="s">
        <v>93</v>
      </c>
      <c r="L2566" s="6" t="s">
        <v>27</v>
      </c>
      <c r="M2566" s="6" t="s">
        <v>648</v>
      </c>
      <c r="N2566" s="6" t="s">
        <v>648</v>
      </c>
      <c r="O2566" s="6">
        <v>576268903</v>
      </c>
      <c r="P2566" s="6" t="s">
        <v>3313</v>
      </c>
      <c r="Q2566" s="6" t="s">
        <v>30</v>
      </c>
      <c r="R2566" s="6" t="s">
        <v>165</v>
      </c>
      <c r="S2566" s="6" t="s">
        <v>65</v>
      </c>
      <c r="T2566" s="41"/>
      <c r="U2566" s="41"/>
      <c r="V2566" s="41"/>
    </row>
    <row r="2567" spans="1:22" ht="52.5" customHeight="1" x14ac:dyDescent="0.15">
      <c r="A2567" s="6" t="s">
        <v>707</v>
      </c>
      <c r="B2567" s="9">
        <v>43218</v>
      </c>
      <c r="C2567" s="6" t="s">
        <v>19</v>
      </c>
      <c r="D2567" s="6" t="s">
        <v>5925</v>
      </c>
      <c r="E2567" s="8">
        <v>43238</v>
      </c>
      <c r="F2567" s="6"/>
      <c r="G2567" s="6"/>
      <c r="H2567" s="6">
        <v>1</v>
      </c>
      <c r="I2567" s="6">
        <v>2</v>
      </c>
      <c r="J2567" s="6" t="s">
        <v>48</v>
      </c>
      <c r="K2567" s="6" t="s">
        <v>56</v>
      </c>
      <c r="L2567" s="6" t="s">
        <v>50</v>
      </c>
      <c r="M2567" s="6" t="s">
        <v>23</v>
      </c>
      <c r="N2567" s="6" t="s">
        <v>23</v>
      </c>
      <c r="O2567" s="6">
        <v>47796680</v>
      </c>
      <c r="P2567" s="6" t="s">
        <v>2018</v>
      </c>
      <c r="Q2567" s="6" t="s">
        <v>39</v>
      </c>
      <c r="R2567" s="6" t="s">
        <v>51</v>
      </c>
      <c r="S2567" s="6" t="s">
        <v>52</v>
      </c>
      <c r="T2567" s="41"/>
      <c r="U2567" s="41"/>
      <c r="V2567" s="41"/>
    </row>
    <row r="2568" spans="1:22" ht="52.5" customHeight="1" x14ac:dyDescent="0.15">
      <c r="A2568" s="6" t="s">
        <v>46</v>
      </c>
      <c r="B2568" s="9">
        <v>43218</v>
      </c>
      <c r="C2568" s="6" t="s">
        <v>19</v>
      </c>
      <c r="D2568" s="6" t="s">
        <v>5926</v>
      </c>
      <c r="E2568" s="8">
        <v>43224</v>
      </c>
      <c r="F2568" s="6"/>
      <c r="G2568" s="6"/>
      <c r="H2568" s="6">
        <v>1</v>
      </c>
      <c r="I2568" s="6">
        <v>2</v>
      </c>
      <c r="J2568" s="6" t="s">
        <v>107</v>
      </c>
      <c r="K2568" s="6" t="s">
        <v>63</v>
      </c>
      <c r="L2568" s="6" t="s">
        <v>260</v>
      </c>
      <c r="M2568" s="6" t="s">
        <v>23</v>
      </c>
      <c r="N2568" s="6" t="s">
        <v>23</v>
      </c>
      <c r="O2568" s="6" t="s">
        <v>5927</v>
      </c>
      <c r="P2568" s="6" t="s">
        <v>4602</v>
      </c>
      <c r="Q2568" s="6" t="s">
        <v>30</v>
      </c>
      <c r="R2568" s="6" t="s">
        <v>75</v>
      </c>
      <c r="S2568" s="6" t="s">
        <v>191</v>
      </c>
      <c r="T2568" s="41"/>
      <c r="U2568" s="41"/>
      <c r="V2568" s="41"/>
    </row>
    <row r="2569" spans="1:22" ht="52.5" customHeight="1" x14ac:dyDescent="0.15">
      <c r="A2569" s="6" t="s">
        <v>46</v>
      </c>
      <c r="B2569" s="9">
        <v>43218</v>
      </c>
      <c r="C2569" s="6" t="s">
        <v>19</v>
      </c>
      <c r="D2569" s="6" t="s">
        <v>5928</v>
      </c>
      <c r="E2569" s="8">
        <v>43224</v>
      </c>
      <c r="F2569" s="6"/>
      <c r="G2569" s="6"/>
      <c r="H2569" s="6">
        <v>1</v>
      </c>
      <c r="I2569" s="6">
        <v>2</v>
      </c>
      <c r="J2569" s="6" t="s">
        <v>107</v>
      </c>
      <c r="K2569" s="6" t="s">
        <v>63</v>
      </c>
      <c r="L2569" s="6" t="s">
        <v>260</v>
      </c>
      <c r="M2569" s="6" t="s">
        <v>23</v>
      </c>
      <c r="N2569" s="6" t="s">
        <v>23</v>
      </c>
      <c r="O2569" s="6" t="s">
        <v>5929</v>
      </c>
      <c r="P2569" s="6" t="s">
        <v>4602</v>
      </c>
      <c r="Q2569" s="6" t="s">
        <v>30</v>
      </c>
      <c r="R2569" s="6" t="s">
        <v>75</v>
      </c>
      <c r="S2569" s="6" t="s">
        <v>191</v>
      </c>
      <c r="T2569" s="41"/>
      <c r="U2569" s="41"/>
      <c r="V2569" s="41"/>
    </row>
    <row r="2570" spans="1:22" ht="52.5" customHeight="1" x14ac:dyDescent="0.15">
      <c r="A2570" s="6" t="s">
        <v>46</v>
      </c>
      <c r="B2570" s="9">
        <v>43218</v>
      </c>
      <c r="C2570" s="6" t="s">
        <v>19</v>
      </c>
      <c r="D2570" s="6" t="s">
        <v>5930</v>
      </c>
      <c r="E2570" s="8">
        <v>43225</v>
      </c>
      <c r="F2570" s="6">
        <v>1</v>
      </c>
      <c r="G2570" s="6"/>
      <c r="H2570" s="6"/>
      <c r="I2570" s="6">
        <v>2</v>
      </c>
      <c r="J2570" s="6" t="s">
        <v>48</v>
      </c>
      <c r="K2570" s="6" t="s">
        <v>293</v>
      </c>
      <c r="L2570" s="6" t="s">
        <v>27</v>
      </c>
      <c r="M2570" s="6" t="s">
        <v>23</v>
      </c>
      <c r="N2570" s="6" t="s">
        <v>23</v>
      </c>
      <c r="O2570" s="6">
        <v>964784858</v>
      </c>
      <c r="P2570" s="6" t="s">
        <v>5931</v>
      </c>
      <c r="Q2570" s="6" t="s">
        <v>39</v>
      </c>
      <c r="R2570" s="6" t="s">
        <v>120</v>
      </c>
      <c r="S2570" s="6" t="s">
        <v>456</v>
      </c>
      <c r="T2570" s="41"/>
      <c r="U2570" s="41"/>
      <c r="V2570" s="41"/>
    </row>
    <row r="2571" spans="1:22" ht="52.5" customHeight="1" x14ac:dyDescent="0.15">
      <c r="A2571" s="6" t="s">
        <v>46</v>
      </c>
      <c r="B2571" s="9">
        <v>43218</v>
      </c>
      <c r="C2571" s="6" t="s">
        <v>19</v>
      </c>
      <c r="D2571" s="6" t="s">
        <v>5932</v>
      </c>
      <c r="E2571" s="8">
        <v>43224</v>
      </c>
      <c r="F2571" s="6"/>
      <c r="G2571" s="6"/>
      <c r="H2571" s="6">
        <v>1</v>
      </c>
      <c r="I2571" s="6">
        <v>2</v>
      </c>
      <c r="J2571" s="6" t="s">
        <v>107</v>
      </c>
      <c r="K2571" s="6" t="s">
        <v>63</v>
      </c>
      <c r="L2571" s="6" t="s">
        <v>260</v>
      </c>
      <c r="M2571" s="6" t="s">
        <v>23</v>
      </c>
      <c r="N2571" s="6" t="s">
        <v>23</v>
      </c>
      <c r="O2571" s="6" t="s">
        <v>5933</v>
      </c>
      <c r="P2571" s="6" t="s">
        <v>4602</v>
      </c>
      <c r="Q2571" s="6" t="s">
        <v>30</v>
      </c>
      <c r="R2571" s="6" t="s">
        <v>406</v>
      </c>
      <c r="S2571" s="6" t="s">
        <v>490</v>
      </c>
      <c r="T2571" s="41"/>
      <c r="U2571" s="41"/>
      <c r="V2571" s="41"/>
    </row>
    <row r="2572" spans="1:22" ht="52.5" customHeight="1" x14ac:dyDescent="0.15">
      <c r="A2572" s="6" t="s">
        <v>46</v>
      </c>
      <c r="B2572" s="9">
        <v>43218</v>
      </c>
      <c r="C2572" s="6" t="s">
        <v>19</v>
      </c>
      <c r="D2572" s="6" t="s">
        <v>5934</v>
      </c>
      <c r="E2572" s="8">
        <v>43224</v>
      </c>
      <c r="F2572" s="6"/>
      <c r="G2572" s="6"/>
      <c r="H2572" s="6">
        <v>1</v>
      </c>
      <c r="I2572" s="6">
        <v>2</v>
      </c>
      <c r="J2572" s="6" t="s">
        <v>107</v>
      </c>
      <c r="K2572" s="6" t="s">
        <v>63</v>
      </c>
      <c r="L2572" s="6" t="s">
        <v>260</v>
      </c>
      <c r="M2572" s="6" t="s">
        <v>23</v>
      </c>
      <c r="N2572" s="6" t="s">
        <v>23</v>
      </c>
      <c r="O2572" s="6" t="s">
        <v>5935</v>
      </c>
      <c r="P2572" s="6" t="s">
        <v>4602</v>
      </c>
      <c r="Q2572" s="6" t="s">
        <v>30</v>
      </c>
      <c r="R2572" s="6" t="s">
        <v>159</v>
      </c>
      <c r="S2572" s="6" t="s">
        <v>191</v>
      </c>
      <c r="T2572" s="41"/>
      <c r="U2572" s="41"/>
      <c r="V2572" s="41"/>
    </row>
    <row r="2573" spans="1:22" ht="52.5" customHeight="1" x14ac:dyDescent="0.15">
      <c r="A2573" s="6" t="s">
        <v>46</v>
      </c>
      <c r="B2573" s="9">
        <v>43218</v>
      </c>
      <c r="C2573" s="6" t="s">
        <v>19</v>
      </c>
      <c r="D2573" s="6" t="s">
        <v>5936</v>
      </c>
      <c r="E2573" s="8">
        <v>43223</v>
      </c>
      <c r="F2573" s="6">
        <v>1</v>
      </c>
      <c r="G2573" s="6"/>
      <c r="H2573" s="6"/>
      <c r="I2573" s="6">
        <v>1</v>
      </c>
      <c r="J2573" s="6" t="s">
        <v>107</v>
      </c>
      <c r="K2573" s="6" t="s">
        <v>63</v>
      </c>
      <c r="L2573" s="6" t="s">
        <v>260</v>
      </c>
      <c r="M2573" s="6" t="s">
        <v>23</v>
      </c>
      <c r="N2573" s="6" t="s">
        <v>23</v>
      </c>
      <c r="O2573" s="6" t="s">
        <v>5937</v>
      </c>
      <c r="P2573" s="6" t="s">
        <v>4602</v>
      </c>
      <c r="Q2573" s="6" t="s">
        <v>30</v>
      </c>
      <c r="R2573" s="6" t="s">
        <v>406</v>
      </c>
      <c r="S2573" s="6" t="s">
        <v>490</v>
      </c>
      <c r="T2573" s="41"/>
      <c r="U2573" s="41"/>
      <c r="V2573" s="41"/>
    </row>
    <row r="2574" spans="1:22" ht="52.5" customHeight="1" x14ac:dyDescent="0.15">
      <c r="A2574" s="6" t="s">
        <v>46</v>
      </c>
      <c r="B2574" s="9">
        <v>43218</v>
      </c>
      <c r="C2574" s="6" t="s">
        <v>19</v>
      </c>
      <c r="D2574" s="6" t="s">
        <v>5938</v>
      </c>
      <c r="E2574" s="8">
        <v>43223</v>
      </c>
      <c r="F2574" s="6"/>
      <c r="G2574" s="6"/>
      <c r="H2574" s="6">
        <v>1</v>
      </c>
      <c r="I2574" s="6">
        <v>2</v>
      </c>
      <c r="J2574" s="6" t="s">
        <v>107</v>
      </c>
      <c r="K2574" s="6" t="s">
        <v>63</v>
      </c>
      <c r="L2574" s="6" t="s">
        <v>260</v>
      </c>
      <c r="M2574" s="6" t="s">
        <v>23</v>
      </c>
      <c r="N2574" s="6" t="s">
        <v>23</v>
      </c>
      <c r="O2574" s="6" t="s">
        <v>5939</v>
      </c>
      <c r="P2574" s="6" t="s">
        <v>4602</v>
      </c>
      <c r="Q2574" s="6" t="s">
        <v>30</v>
      </c>
      <c r="R2574" s="6" t="s">
        <v>406</v>
      </c>
      <c r="S2574" s="6" t="s">
        <v>490</v>
      </c>
      <c r="T2574" s="41"/>
      <c r="U2574" s="41"/>
      <c r="V2574" s="41"/>
    </row>
    <row r="2575" spans="1:22" ht="52.5" customHeight="1" x14ac:dyDescent="0.15">
      <c r="A2575" s="6" t="s">
        <v>46</v>
      </c>
      <c r="B2575" s="9">
        <v>43218</v>
      </c>
      <c r="C2575" s="6" t="s">
        <v>19</v>
      </c>
      <c r="D2575" s="6" t="s">
        <v>5940</v>
      </c>
      <c r="E2575" s="8">
        <v>43224</v>
      </c>
      <c r="F2575" s="6"/>
      <c r="G2575" s="6"/>
      <c r="H2575" s="6">
        <v>1</v>
      </c>
      <c r="I2575" s="6">
        <v>2</v>
      </c>
      <c r="J2575" s="6" t="s">
        <v>107</v>
      </c>
      <c r="K2575" s="6" t="s">
        <v>63</v>
      </c>
      <c r="L2575" s="6" t="s">
        <v>260</v>
      </c>
      <c r="M2575" s="6" t="s">
        <v>23</v>
      </c>
      <c r="N2575" s="6" t="s">
        <v>23</v>
      </c>
      <c r="O2575" s="6" t="s">
        <v>5941</v>
      </c>
      <c r="P2575" s="6" t="s">
        <v>4602</v>
      </c>
      <c r="Q2575" s="6" t="s">
        <v>30</v>
      </c>
      <c r="R2575" s="6" t="s">
        <v>406</v>
      </c>
      <c r="S2575" s="6" t="s">
        <v>490</v>
      </c>
      <c r="T2575" s="41"/>
      <c r="U2575" s="41"/>
      <c r="V2575" s="41"/>
    </row>
    <row r="2576" spans="1:22" ht="52.5" customHeight="1" x14ac:dyDescent="0.15">
      <c r="A2576" s="6" t="s">
        <v>46</v>
      </c>
      <c r="B2576" s="9">
        <v>43218</v>
      </c>
      <c r="C2576" s="6" t="s">
        <v>19</v>
      </c>
      <c r="D2576" s="6" t="s">
        <v>5942</v>
      </c>
      <c r="E2576" s="8">
        <v>43224</v>
      </c>
      <c r="F2576" s="6"/>
      <c r="G2576" s="6"/>
      <c r="H2576" s="6">
        <v>1</v>
      </c>
      <c r="I2576" s="6">
        <v>2</v>
      </c>
      <c r="J2576" s="6" t="s">
        <v>107</v>
      </c>
      <c r="K2576" s="6" t="s">
        <v>63</v>
      </c>
      <c r="L2576" s="6" t="s">
        <v>260</v>
      </c>
      <c r="M2576" s="6" t="s">
        <v>23</v>
      </c>
      <c r="N2576" s="6" t="s">
        <v>23</v>
      </c>
      <c r="O2576" s="6" t="s">
        <v>5943</v>
      </c>
      <c r="P2576" s="6" t="s">
        <v>4602</v>
      </c>
      <c r="Q2576" s="6" t="s">
        <v>30</v>
      </c>
      <c r="R2576" s="6" t="s">
        <v>406</v>
      </c>
      <c r="S2576" s="6" t="s">
        <v>490</v>
      </c>
      <c r="T2576" s="41"/>
      <c r="U2576" s="41"/>
      <c r="V2576" s="41"/>
    </row>
    <row r="2577" spans="1:22" ht="52.5" customHeight="1" x14ac:dyDescent="0.15">
      <c r="A2577" s="6" t="s">
        <v>46</v>
      </c>
      <c r="B2577" s="9">
        <v>43218</v>
      </c>
      <c r="C2577" s="6" t="s">
        <v>19</v>
      </c>
      <c r="D2577" s="6" t="s">
        <v>5944</v>
      </c>
      <c r="E2577" s="8">
        <v>43223</v>
      </c>
      <c r="F2577" s="6"/>
      <c r="G2577" s="6"/>
      <c r="H2577" s="6">
        <v>1</v>
      </c>
      <c r="I2577" s="6">
        <v>2</v>
      </c>
      <c r="J2577" s="6" t="s">
        <v>107</v>
      </c>
      <c r="K2577" s="6" t="s">
        <v>63</v>
      </c>
      <c r="L2577" s="6" t="s">
        <v>260</v>
      </c>
      <c r="M2577" s="6" t="s">
        <v>23</v>
      </c>
      <c r="N2577" s="6" t="s">
        <v>23</v>
      </c>
      <c r="O2577" s="6" t="s">
        <v>5945</v>
      </c>
      <c r="P2577" s="6" t="s">
        <v>4602</v>
      </c>
      <c r="Q2577" s="6" t="s">
        <v>30</v>
      </c>
      <c r="R2577" s="6" t="s">
        <v>406</v>
      </c>
      <c r="S2577" s="6" t="s">
        <v>490</v>
      </c>
      <c r="T2577" s="41"/>
      <c r="U2577" s="41"/>
      <c r="V2577" s="41"/>
    </row>
    <row r="2578" spans="1:22" ht="52.5" customHeight="1" x14ac:dyDescent="0.15">
      <c r="A2578" s="6" t="s">
        <v>46</v>
      </c>
      <c r="B2578" s="9">
        <v>43218</v>
      </c>
      <c r="C2578" s="6" t="s">
        <v>19</v>
      </c>
      <c r="D2578" s="6" t="s">
        <v>5946</v>
      </c>
      <c r="E2578" s="8">
        <v>43223</v>
      </c>
      <c r="F2578" s="6">
        <v>1</v>
      </c>
      <c r="G2578" s="6"/>
      <c r="H2578" s="6"/>
      <c r="I2578" s="6">
        <v>1</v>
      </c>
      <c r="J2578" s="6" t="s">
        <v>107</v>
      </c>
      <c r="K2578" s="6" t="s">
        <v>63</v>
      </c>
      <c r="L2578" s="6" t="s">
        <v>260</v>
      </c>
      <c r="M2578" s="6" t="s">
        <v>23</v>
      </c>
      <c r="N2578" s="6" t="s">
        <v>23</v>
      </c>
      <c r="O2578" s="6" t="s">
        <v>5947</v>
      </c>
      <c r="P2578" s="6" t="s">
        <v>4602</v>
      </c>
      <c r="Q2578" s="6" t="s">
        <v>30</v>
      </c>
      <c r="R2578" s="6" t="s">
        <v>406</v>
      </c>
      <c r="S2578" s="6" t="s">
        <v>490</v>
      </c>
      <c r="T2578" s="41"/>
      <c r="U2578" s="41"/>
      <c r="V2578" s="41"/>
    </row>
    <row r="2579" spans="1:22" ht="52.5" customHeight="1" x14ac:dyDescent="0.15">
      <c r="A2579" s="6" t="s">
        <v>46</v>
      </c>
      <c r="B2579" s="9">
        <v>43218</v>
      </c>
      <c r="C2579" s="6" t="s">
        <v>19</v>
      </c>
      <c r="D2579" s="6" t="s">
        <v>5948</v>
      </c>
      <c r="E2579" s="8">
        <v>43224</v>
      </c>
      <c r="F2579" s="6">
        <v>1</v>
      </c>
      <c r="G2579" s="6"/>
      <c r="H2579" s="6"/>
      <c r="I2579" s="6">
        <v>1</v>
      </c>
      <c r="J2579" s="6" t="s">
        <v>107</v>
      </c>
      <c r="K2579" s="6" t="s">
        <v>63</v>
      </c>
      <c r="L2579" s="6" t="s">
        <v>260</v>
      </c>
      <c r="M2579" s="6" t="s">
        <v>23</v>
      </c>
      <c r="N2579" s="6" t="s">
        <v>23</v>
      </c>
      <c r="O2579" s="6" t="s">
        <v>5949</v>
      </c>
      <c r="P2579" s="6" t="s">
        <v>4602</v>
      </c>
      <c r="Q2579" s="6" t="s">
        <v>30</v>
      </c>
      <c r="R2579" s="6" t="s">
        <v>406</v>
      </c>
      <c r="S2579" s="6" t="s">
        <v>490</v>
      </c>
      <c r="T2579" s="41"/>
      <c r="U2579" s="41"/>
      <c r="V2579" s="41"/>
    </row>
    <row r="2580" spans="1:22" ht="52.5" customHeight="1" x14ac:dyDescent="0.15">
      <c r="A2580" s="6" t="s">
        <v>46</v>
      </c>
      <c r="B2580" s="9">
        <v>43218</v>
      </c>
      <c r="C2580" s="6" t="s">
        <v>19</v>
      </c>
      <c r="D2580" s="6" t="s">
        <v>5950</v>
      </c>
      <c r="E2580" s="8">
        <v>43224</v>
      </c>
      <c r="F2580" s="6">
        <v>1</v>
      </c>
      <c r="G2580" s="6"/>
      <c r="H2580" s="6"/>
      <c r="I2580" s="6">
        <v>1</v>
      </c>
      <c r="J2580" s="6" t="s">
        <v>107</v>
      </c>
      <c r="K2580" s="6" t="s">
        <v>63</v>
      </c>
      <c r="L2580" s="6" t="s">
        <v>260</v>
      </c>
      <c r="M2580" s="6" t="s">
        <v>23</v>
      </c>
      <c r="N2580" s="6" t="s">
        <v>23</v>
      </c>
      <c r="O2580" s="6" t="s">
        <v>5951</v>
      </c>
      <c r="P2580" s="6" t="s">
        <v>4602</v>
      </c>
      <c r="Q2580" s="6" t="s">
        <v>30</v>
      </c>
      <c r="R2580" s="6" t="s">
        <v>406</v>
      </c>
      <c r="S2580" s="6" t="s">
        <v>490</v>
      </c>
      <c r="T2580" s="41"/>
      <c r="U2580" s="41"/>
      <c r="V2580" s="41"/>
    </row>
    <row r="2581" spans="1:22" ht="52.5" customHeight="1" x14ac:dyDescent="0.15">
      <c r="A2581" s="6" t="s">
        <v>46</v>
      </c>
      <c r="B2581" s="9">
        <v>43218</v>
      </c>
      <c r="C2581" s="6" t="s">
        <v>19</v>
      </c>
      <c r="D2581" s="6" t="s">
        <v>5952</v>
      </c>
      <c r="E2581" s="8">
        <v>43224</v>
      </c>
      <c r="F2581" s="6"/>
      <c r="G2581" s="6"/>
      <c r="H2581" s="6">
        <v>1</v>
      </c>
      <c r="I2581" s="6">
        <v>2</v>
      </c>
      <c r="J2581" s="6" t="s">
        <v>107</v>
      </c>
      <c r="K2581" s="6" t="s">
        <v>96</v>
      </c>
      <c r="L2581" s="6" t="s">
        <v>260</v>
      </c>
      <c r="M2581" s="6" t="s">
        <v>23</v>
      </c>
      <c r="N2581" s="6" t="s">
        <v>23</v>
      </c>
      <c r="O2581" s="6" t="s">
        <v>5953</v>
      </c>
      <c r="P2581" s="6" t="s">
        <v>4602</v>
      </c>
      <c r="Q2581" s="6" t="s">
        <v>30</v>
      </c>
      <c r="R2581" s="6" t="s">
        <v>75</v>
      </c>
      <c r="S2581" s="6" t="s">
        <v>76</v>
      </c>
      <c r="T2581" s="41"/>
      <c r="U2581" s="41"/>
      <c r="V2581" s="41"/>
    </row>
    <row r="2582" spans="1:22" ht="52.5" customHeight="1" x14ac:dyDescent="0.15">
      <c r="A2582" s="6" t="s">
        <v>46</v>
      </c>
      <c r="B2582" s="9">
        <v>43218</v>
      </c>
      <c r="C2582" s="6" t="s">
        <v>19</v>
      </c>
      <c r="D2582" s="6" t="s">
        <v>5954</v>
      </c>
      <c r="E2582" s="8">
        <v>43224</v>
      </c>
      <c r="F2582" s="6">
        <v>1</v>
      </c>
      <c r="G2582" s="6"/>
      <c r="H2582" s="6"/>
      <c r="I2582" s="6">
        <v>1</v>
      </c>
      <c r="J2582" s="6" t="s">
        <v>107</v>
      </c>
      <c r="K2582" s="6" t="s">
        <v>63</v>
      </c>
      <c r="L2582" s="6" t="s">
        <v>260</v>
      </c>
      <c r="M2582" s="6" t="s">
        <v>23</v>
      </c>
      <c r="N2582" s="6" t="s">
        <v>23</v>
      </c>
      <c r="O2582" s="6" t="s">
        <v>5955</v>
      </c>
      <c r="P2582" s="6" t="s">
        <v>4602</v>
      </c>
      <c r="Q2582" s="6" t="s">
        <v>30</v>
      </c>
      <c r="R2582" s="6" t="s">
        <v>159</v>
      </c>
      <c r="S2582" s="6" t="s">
        <v>76</v>
      </c>
      <c r="T2582" s="41"/>
      <c r="U2582" s="41"/>
      <c r="V2582" s="41"/>
    </row>
    <row r="2583" spans="1:22" ht="52.5" customHeight="1" x14ac:dyDescent="0.15">
      <c r="A2583" s="6" t="s">
        <v>46</v>
      </c>
      <c r="B2583" s="9">
        <v>43218</v>
      </c>
      <c r="C2583" s="6" t="s">
        <v>19</v>
      </c>
      <c r="D2583" s="6" t="s">
        <v>5956</v>
      </c>
      <c r="E2583" s="8">
        <v>43224</v>
      </c>
      <c r="F2583" s="6">
        <v>1</v>
      </c>
      <c r="G2583" s="6"/>
      <c r="H2583" s="6"/>
      <c r="I2583" s="6">
        <v>1</v>
      </c>
      <c r="J2583" s="6" t="s">
        <v>107</v>
      </c>
      <c r="K2583" s="6" t="s">
        <v>63</v>
      </c>
      <c r="L2583" s="6" t="s">
        <v>260</v>
      </c>
      <c r="M2583" s="6" t="s">
        <v>23</v>
      </c>
      <c r="N2583" s="6" t="s">
        <v>23</v>
      </c>
      <c r="O2583" s="6" t="s">
        <v>5957</v>
      </c>
      <c r="P2583" s="6" t="s">
        <v>4602</v>
      </c>
      <c r="Q2583" s="6" t="s">
        <v>39</v>
      </c>
      <c r="R2583" s="6" t="s">
        <v>64</v>
      </c>
      <c r="S2583" s="6" t="s">
        <v>112</v>
      </c>
      <c r="T2583" s="41"/>
      <c r="U2583" s="41"/>
      <c r="V2583" s="41"/>
    </row>
    <row r="2584" spans="1:22" ht="52.5" customHeight="1" x14ac:dyDescent="0.15">
      <c r="A2584" s="6" t="s">
        <v>46</v>
      </c>
      <c r="B2584" s="9">
        <v>43218</v>
      </c>
      <c r="C2584" s="6" t="s">
        <v>19</v>
      </c>
      <c r="D2584" s="6" t="s">
        <v>5958</v>
      </c>
      <c r="E2584" s="8">
        <v>43224</v>
      </c>
      <c r="F2584" s="6"/>
      <c r="G2584" s="6"/>
      <c r="H2584" s="6">
        <v>1</v>
      </c>
      <c r="I2584" s="6">
        <v>2</v>
      </c>
      <c r="J2584" s="6" t="s">
        <v>107</v>
      </c>
      <c r="K2584" s="6" t="s">
        <v>63</v>
      </c>
      <c r="L2584" s="6" t="s">
        <v>260</v>
      </c>
      <c r="M2584" s="6" t="s">
        <v>23</v>
      </c>
      <c r="N2584" s="6" t="s">
        <v>23</v>
      </c>
      <c r="O2584" s="6" t="s">
        <v>5959</v>
      </c>
      <c r="P2584" s="6" t="s">
        <v>4602</v>
      </c>
      <c r="Q2584" s="6" t="s">
        <v>30</v>
      </c>
      <c r="R2584" s="6" t="s">
        <v>406</v>
      </c>
      <c r="S2584" s="6" t="s">
        <v>5960</v>
      </c>
      <c r="T2584" s="41"/>
      <c r="U2584" s="41"/>
      <c r="V2584" s="41"/>
    </row>
    <row r="2585" spans="1:22" ht="52.5" customHeight="1" x14ac:dyDescent="0.15">
      <c r="A2585" s="6" t="s">
        <v>46</v>
      </c>
      <c r="B2585" s="9">
        <v>43218</v>
      </c>
      <c r="C2585" s="6" t="s">
        <v>19</v>
      </c>
      <c r="D2585" s="6" t="s">
        <v>5958</v>
      </c>
      <c r="E2585" s="8">
        <v>43224</v>
      </c>
      <c r="F2585" s="6"/>
      <c r="G2585" s="6"/>
      <c r="H2585" s="6">
        <v>1</v>
      </c>
      <c r="I2585" s="6">
        <v>2</v>
      </c>
      <c r="J2585" s="6" t="s">
        <v>107</v>
      </c>
      <c r="K2585" s="6" t="s">
        <v>63</v>
      </c>
      <c r="L2585" s="6" t="s">
        <v>260</v>
      </c>
      <c r="M2585" s="6" t="s">
        <v>23</v>
      </c>
      <c r="N2585" s="6" t="s">
        <v>23</v>
      </c>
      <c r="O2585" s="6" t="s">
        <v>5961</v>
      </c>
      <c r="P2585" s="6" t="s">
        <v>4602</v>
      </c>
      <c r="Q2585" s="6" t="s">
        <v>30</v>
      </c>
      <c r="R2585" s="6" t="s">
        <v>406</v>
      </c>
      <c r="S2585" s="6" t="s">
        <v>5960</v>
      </c>
      <c r="T2585" s="41"/>
      <c r="U2585" s="41"/>
      <c r="V2585" s="41"/>
    </row>
    <row r="2586" spans="1:22" ht="52.5" customHeight="1" x14ac:dyDescent="0.15">
      <c r="A2586" s="6" t="s">
        <v>463</v>
      </c>
      <c r="B2586" s="9">
        <v>43218</v>
      </c>
      <c r="C2586" s="6" t="s">
        <v>19</v>
      </c>
      <c r="D2586" s="6" t="s">
        <v>5962</v>
      </c>
      <c r="E2586" s="8">
        <v>43228</v>
      </c>
      <c r="F2586" s="6"/>
      <c r="G2586" s="6"/>
      <c r="H2586" s="6">
        <v>1</v>
      </c>
      <c r="I2586" s="6">
        <v>2</v>
      </c>
      <c r="J2586" s="6" t="s">
        <v>48</v>
      </c>
      <c r="K2586" s="6" t="s">
        <v>157</v>
      </c>
      <c r="L2586" s="6" t="s">
        <v>27</v>
      </c>
      <c r="M2586" s="6" t="s">
        <v>23</v>
      </c>
      <c r="N2586" s="6" t="s">
        <v>23</v>
      </c>
      <c r="O2586" s="6">
        <v>582196521</v>
      </c>
      <c r="P2586" s="6" t="s">
        <v>3313</v>
      </c>
      <c r="Q2586" s="6" t="s">
        <v>30</v>
      </c>
      <c r="R2586" s="6" t="s">
        <v>5528</v>
      </c>
      <c r="S2586" s="6" t="s">
        <v>65</v>
      </c>
      <c r="T2586" s="41"/>
      <c r="U2586" s="41"/>
      <c r="V2586" s="41"/>
    </row>
    <row r="2587" spans="1:22" ht="52.5" customHeight="1" x14ac:dyDescent="0.15">
      <c r="A2587" s="6" t="s">
        <v>42</v>
      </c>
      <c r="B2587" s="9">
        <v>43218</v>
      </c>
      <c r="C2587" s="6" t="s">
        <v>19</v>
      </c>
      <c r="D2587" s="6" t="s">
        <v>5963</v>
      </c>
      <c r="E2587" s="8">
        <v>43223</v>
      </c>
      <c r="F2587" s="6">
        <v>1</v>
      </c>
      <c r="G2587" s="6"/>
      <c r="H2587" s="6"/>
      <c r="I2587" s="6">
        <v>1</v>
      </c>
      <c r="J2587" s="6" t="s">
        <v>68</v>
      </c>
      <c r="K2587" s="6" t="s">
        <v>21</v>
      </c>
      <c r="L2587" s="6" t="s">
        <v>22</v>
      </c>
      <c r="M2587" s="6" t="s">
        <v>160</v>
      </c>
      <c r="N2587" s="6" t="s">
        <v>160</v>
      </c>
      <c r="O2587" s="6" t="s">
        <v>5964</v>
      </c>
      <c r="P2587" s="6" t="s">
        <v>5965</v>
      </c>
      <c r="Q2587" s="6" t="s">
        <v>30</v>
      </c>
      <c r="R2587" s="6" t="s">
        <v>94</v>
      </c>
      <c r="S2587" s="6" t="s">
        <v>730</v>
      </c>
      <c r="T2587" s="41"/>
      <c r="U2587" s="41"/>
      <c r="V2587" s="41"/>
    </row>
    <row r="2588" spans="1:22" ht="52.5" customHeight="1" x14ac:dyDescent="0.15">
      <c r="A2588" s="6" t="s">
        <v>42</v>
      </c>
      <c r="B2588" s="9">
        <v>43218</v>
      </c>
      <c r="C2588" s="6" t="s">
        <v>19</v>
      </c>
      <c r="D2588" s="6" t="s">
        <v>5966</v>
      </c>
      <c r="E2588" s="8">
        <v>43223</v>
      </c>
      <c r="F2588" s="6">
        <v>1</v>
      </c>
      <c r="G2588" s="6"/>
      <c r="H2588" s="6"/>
      <c r="I2588" s="6">
        <v>1</v>
      </c>
      <c r="J2588" s="6" t="s">
        <v>68</v>
      </c>
      <c r="K2588" s="6" t="s">
        <v>21</v>
      </c>
      <c r="L2588" s="6" t="s">
        <v>22</v>
      </c>
      <c r="M2588" s="6" t="s">
        <v>160</v>
      </c>
      <c r="N2588" s="6" t="s">
        <v>160</v>
      </c>
      <c r="O2588" s="6" t="s">
        <v>5967</v>
      </c>
      <c r="P2588" s="6" t="s">
        <v>5965</v>
      </c>
      <c r="Q2588" s="6" t="s">
        <v>30</v>
      </c>
      <c r="R2588" s="6" t="s">
        <v>94</v>
      </c>
      <c r="S2588" s="6" t="s">
        <v>730</v>
      </c>
      <c r="T2588" s="41"/>
      <c r="U2588" s="41"/>
      <c r="V2588" s="41"/>
    </row>
    <row r="2589" spans="1:22" ht="52.5" customHeight="1" x14ac:dyDescent="0.15">
      <c r="A2589" s="6" t="s">
        <v>42</v>
      </c>
      <c r="B2589" s="9">
        <v>43218</v>
      </c>
      <c r="C2589" s="6" t="s">
        <v>19</v>
      </c>
      <c r="D2589" s="6" t="s">
        <v>5968</v>
      </c>
      <c r="E2589" s="8">
        <v>43223</v>
      </c>
      <c r="F2589" s="6">
        <v>1</v>
      </c>
      <c r="G2589" s="6"/>
      <c r="H2589" s="6"/>
      <c r="I2589" s="6">
        <v>1</v>
      </c>
      <c r="J2589" s="6" t="s">
        <v>68</v>
      </c>
      <c r="K2589" s="6" t="s">
        <v>21</v>
      </c>
      <c r="L2589" s="6" t="s">
        <v>22</v>
      </c>
      <c r="M2589" s="6" t="s">
        <v>160</v>
      </c>
      <c r="N2589" s="6" t="s">
        <v>160</v>
      </c>
      <c r="O2589" s="6" t="s">
        <v>5969</v>
      </c>
      <c r="P2589" s="6" t="s">
        <v>5965</v>
      </c>
      <c r="Q2589" s="6" t="s">
        <v>30</v>
      </c>
      <c r="R2589" s="6" t="s">
        <v>94</v>
      </c>
      <c r="S2589" s="6" t="s">
        <v>730</v>
      </c>
      <c r="T2589" s="41"/>
      <c r="U2589" s="41"/>
      <c r="V2589" s="41"/>
    </row>
    <row r="2590" spans="1:22" ht="52.5" customHeight="1" x14ac:dyDescent="0.15">
      <c r="A2590" s="6" t="s">
        <v>42</v>
      </c>
      <c r="B2590" s="9">
        <v>43218</v>
      </c>
      <c r="C2590" s="6" t="s">
        <v>19</v>
      </c>
      <c r="D2590" s="6" t="s">
        <v>5970</v>
      </c>
      <c r="E2590" s="8">
        <v>43223</v>
      </c>
      <c r="F2590" s="6"/>
      <c r="G2590" s="6"/>
      <c r="H2590" s="6">
        <v>1</v>
      </c>
      <c r="I2590" s="6">
        <v>2</v>
      </c>
      <c r="J2590" s="6" t="s">
        <v>68</v>
      </c>
      <c r="K2590" s="6" t="s">
        <v>21</v>
      </c>
      <c r="L2590" s="6" t="s">
        <v>22</v>
      </c>
      <c r="M2590" s="6" t="s">
        <v>69</v>
      </c>
      <c r="N2590" s="6" t="s">
        <v>69</v>
      </c>
      <c r="O2590" s="6" t="s">
        <v>5971</v>
      </c>
      <c r="P2590" s="6" t="s">
        <v>5965</v>
      </c>
      <c r="Q2590" s="6" t="s">
        <v>39</v>
      </c>
      <c r="R2590" s="6" t="s">
        <v>156</v>
      </c>
      <c r="S2590" s="6" t="s">
        <v>118</v>
      </c>
      <c r="T2590" s="41"/>
      <c r="U2590" s="41"/>
      <c r="V2590" s="41"/>
    </row>
    <row r="2591" spans="1:22" ht="52.5" customHeight="1" x14ac:dyDescent="0.15">
      <c r="A2591" s="6" t="s">
        <v>42</v>
      </c>
      <c r="B2591" s="9">
        <v>43218</v>
      </c>
      <c r="C2591" s="6" t="s">
        <v>19</v>
      </c>
      <c r="D2591" s="6" t="s">
        <v>5270</v>
      </c>
      <c r="E2591" s="8">
        <v>43222</v>
      </c>
      <c r="F2591" s="6"/>
      <c r="G2591" s="6"/>
      <c r="H2591" s="6">
        <v>2</v>
      </c>
      <c r="I2591" s="6">
        <v>4</v>
      </c>
      <c r="J2591" s="6" t="s">
        <v>43</v>
      </c>
      <c r="K2591" s="6" t="s">
        <v>157</v>
      </c>
      <c r="L2591" s="6" t="s">
        <v>27</v>
      </c>
      <c r="M2591" s="6" t="s">
        <v>148</v>
      </c>
      <c r="N2591" s="6" t="s">
        <v>148</v>
      </c>
      <c r="O2591" s="6">
        <v>964823052</v>
      </c>
      <c r="P2591" s="6" t="s">
        <v>5640</v>
      </c>
      <c r="Q2591" s="6" t="s">
        <v>39</v>
      </c>
      <c r="R2591" s="6" t="s">
        <v>479</v>
      </c>
      <c r="S2591" s="6" t="s">
        <v>143</v>
      </c>
      <c r="T2591" s="41"/>
      <c r="U2591" s="41"/>
      <c r="V2591" s="41"/>
    </row>
    <row r="2592" spans="1:22" ht="52.5" customHeight="1" x14ac:dyDescent="0.15">
      <c r="A2592" s="6" t="s">
        <v>42</v>
      </c>
      <c r="B2592" s="9">
        <v>43218</v>
      </c>
      <c r="C2592" s="6" t="s">
        <v>19</v>
      </c>
      <c r="D2592" s="6" t="s">
        <v>5972</v>
      </c>
      <c r="E2592" s="8">
        <v>43223</v>
      </c>
      <c r="F2592" s="6">
        <v>1</v>
      </c>
      <c r="G2592" s="6"/>
      <c r="H2592" s="6"/>
      <c r="I2592" s="6">
        <v>1</v>
      </c>
      <c r="J2592" s="6" t="s">
        <v>68</v>
      </c>
      <c r="K2592" s="6" t="s">
        <v>35</v>
      </c>
      <c r="L2592" s="6" t="s">
        <v>27</v>
      </c>
      <c r="M2592" s="6" t="s">
        <v>193</v>
      </c>
      <c r="N2592" s="6" t="s">
        <v>193</v>
      </c>
      <c r="O2592" s="6">
        <v>964822790</v>
      </c>
      <c r="P2592" s="6" t="s">
        <v>4305</v>
      </c>
      <c r="Q2592" s="6" t="s">
        <v>39</v>
      </c>
      <c r="R2592" s="6" t="s">
        <v>40</v>
      </c>
      <c r="S2592" s="6" t="s">
        <v>455</v>
      </c>
      <c r="T2592" s="41"/>
      <c r="U2592" s="41"/>
      <c r="V2592" s="41"/>
    </row>
    <row r="2593" spans="1:22" ht="52.5" customHeight="1" x14ac:dyDescent="0.15">
      <c r="A2593" s="6" t="s">
        <v>42</v>
      </c>
      <c r="B2593" s="9">
        <v>43218</v>
      </c>
      <c r="C2593" s="6" t="s">
        <v>19</v>
      </c>
      <c r="D2593" s="6" t="s">
        <v>5973</v>
      </c>
      <c r="E2593" s="8">
        <v>43223</v>
      </c>
      <c r="F2593" s="6"/>
      <c r="G2593" s="6"/>
      <c r="H2593" s="6">
        <v>1</v>
      </c>
      <c r="I2593" s="6">
        <v>2</v>
      </c>
      <c r="J2593" s="6" t="s">
        <v>750</v>
      </c>
      <c r="K2593" s="6" t="s">
        <v>213</v>
      </c>
      <c r="L2593" s="6" t="s">
        <v>74</v>
      </c>
      <c r="M2593" s="6" t="s">
        <v>294</v>
      </c>
      <c r="N2593" s="6" t="s">
        <v>294</v>
      </c>
      <c r="O2593" s="6" t="s">
        <v>5974</v>
      </c>
      <c r="P2593" s="6" t="s">
        <v>5975</v>
      </c>
      <c r="Q2593" s="6" t="s">
        <v>273</v>
      </c>
      <c r="R2593" s="6" t="s">
        <v>31</v>
      </c>
      <c r="S2593" s="6" t="s">
        <v>32</v>
      </c>
      <c r="T2593" s="41"/>
      <c r="U2593" s="41"/>
      <c r="V2593" s="41"/>
    </row>
    <row r="2594" spans="1:22" ht="52.5" customHeight="1" x14ac:dyDescent="0.15">
      <c r="A2594" s="6" t="s">
        <v>42</v>
      </c>
      <c r="B2594" s="9">
        <v>43218</v>
      </c>
      <c r="C2594" s="6" t="s">
        <v>19</v>
      </c>
      <c r="D2594" s="6" t="s">
        <v>5976</v>
      </c>
      <c r="E2594" s="8">
        <v>43223</v>
      </c>
      <c r="F2594" s="6">
        <v>11</v>
      </c>
      <c r="G2594" s="6"/>
      <c r="H2594" s="6"/>
      <c r="I2594" s="6">
        <v>11</v>
      </c>
      <c r="J2594" s="6" t="s">
        <v>750</v>
      </c>
      <c r="K2594" s="6" t="s">
        <v>157</v>
      </c>
      <c r="L2594" s="6" t="s">
        <v>22</v>
      </c>
      <c r="M2594" s="6" t="s">
        <v>160</v>
      </c>
      <c r="N2594" s="6" t="s">
        <v>160</v>
      </c>
      <c r="O2594" s="6" t="s">
        <v>5977</v>
      </c>
      <c r="P2594" s="6" t="s">
        <v>3522</v>
      </c>
      <c r="Q2594" s="6" t="s">
        <v>273</v>
      </c>
      <c r="R2594" s="6" t="s">
        <v>79</v>
      </c>
      <c r="S2594" s="6" t="s">
        <v>522</v>
      </c>
      <c r="T2594" s="41"/>
      <c r="U2594" s="41"/>
      <c r="V2594" s="41"/>
    </row>
    <row r="2595" spans="1:22" ht="52.5" customHeight="1" x14ac:dyDescent="0.15">
      <c r="A2595" s="6" t="s">
        <v>42</v>
      </c>
      <c r="B2595" s="9">
        <v>43218</v>
      </c>
      <c r="C2595" s="6" t="s">
        <v>19</v>
      </c>
      <c r="D2595" s="6" t="s">
        <v>5978</v>
      </c>
      <c r="E2595" s="8">
        <v>43222</v>
      </c>
      <c r="F2595" s="6"/>
      <c r="G2595" s="6"/>
      <c r="H2595" s="6">
        <v>2</v>
      </c>
      <c r="I2595" s="6">
        <v>4</v>
      </c>
      <c r="J2595" s="6" t="s">
        <v>284</v>
      </c>
      <c r="K2595" s="6" t="s">
        <v>172</v>
      </c>
      <c r="L2595" s="6" t="s">
        <v>131</v>
      </c>
      <c r="M2595" s="6" t="s">
        <v>23</v>
      </c>
      <c r="N2595" s="6" t="s">
        <v>29</v>
      </c>
      <c r="O2595" s="6" t="s">
        <v>5979</v>
      </c>
      <c r="P2595" s="6" t="s">
        <v>5980</v>
      </c>
      <c r="Q2595" s="6" t="s">
        <v>273</v>
      </c>
      <c r="R2595" s="6" t="s">
        <v>548</v>
      </c>
      <c r="S2595" s="6" t="s">
        <v>522</v>
      </c>
      <c r="T2595" s="41"/>
      <c r="U2595" s="41"/>
      <c r="V2595" s="41"/>
    </row>
    <row r="2596" spans="1:22" ht="52.5" customHeight="1" x14ac:dyDescent="0.15">
      <c r="A2596" s="6" t="s">
        <v>42</v>
      </c>
      <c r="B2596" s="9">
        <v>43218</v>
      </c>
      <c r="C2596" s="6" t="s">
        <v>19</v>
      </c>
      <c r="D2596" s="6" t="s">
        <v>5118</v>
      </c>
      <c r="E2596" s="8">
        <v>43226</v>
      </c>
      <c r="F2596" s="6">
        <v>1</v>
      </c>
      <c r="G2596" s="6"/>
      <c r="H2596" s="6"/>
      <c r="I2596" s="6">
        <v>1</v>
      </c>
      <c r="J2596" s="6" t="s">
        <v>68</v>
      </c>
      <c r="K2596" s="6" t="s">
        <v>157</v>
      </c>
      <c r="L2596" s="6" t="s">
        <v>27</v>
      </c>
      <c r="M2596" s="6" t="s">
        <v>148</v>
      </c>
      <c r="N2596" s="6" t="s">
        <v>148</v>
      </c>
      <c r="O2596" s="6">
        <v>576299522</v>
      </c>
      <c r="P2596" s="6" t="s">
        <v>5645</v>
      </c>
      <c r="Q2596" s="6" t="s">
        <v>30</v>
      </c>
      <c r="R2596" s="6" t="s">
        <v>165</v>
      </c>
      <c r="S2596" s="6" t="s">
        <v>65</v>
      </c>
      <c r="T2596" s="41"/>
      <c r="U2596" s="41"/>
      <c r="V2596" s="41"/>
    </row>
    <row r="2597" spans="1:22" ht="52.5" customHeight="1" x14ac:dyDescent="0.15">
      <c r="A2597" s="6" t="s">
        <v>42</v>
      </c>
      <c r="B2597" s="9">
        <v>43218</v>
      </c>
      <c r="C2597" s="6" t="s">
        <v>19</v>
      </c>
      <c r="D2597" s="6" t="s">
        <v>5970</v>
      </c>
      <c r="E2597" s="8">
        <v>43223</v>
      </c>
      <c r="F2597" s="6"/>
      <c r="G2597" s="6"/>
      <c r="H2597" s="6">
        <v>1</v>
      </c>
      <c r="I2597" s="6">
        <v>2</v>
      </c>
      <c r="J2597" s="6" t="s">
        <v>68</v>
      </c>
      <c r="K2597" s="6" t="s">
        <v>21</v>
      </c>
      <c r="L2597" s="6" t="s">
        <v>22</v>
      </c>
      <c r="M2597" s="6" t="s">
        <v>69</v>
      </c>
      <c r="N2597" s="6" t="s">
        <v>69</v>
      </c>
      <c r="O2597" s="6" t="s">
        <v>5971</v>
      </c>
      <c r="P2597" s="6" t="s">
        <v>5965</v>
      </c>
      <c r="Q2597" s="6" t="s">
        <v>39</v>
      </c>
      <c r="R2597" s="6" t="s">
        <v>156</v>
      </c>
      <c r="S2597" s="6" t="s">
        <v>118</v>
      </c>
      <c r="T2597" s="41"/>
      <c r="U2597" s="41"/>
      <c r="V2597" s="41"/>
    </row>
    <row r="2598" spans="1:22" ht="52.5" customHeight="1" x14ac:dyDescent="0.15">
      <c r="A2598" s="6" t="s">
        <v>71</v>
      </c>
      <c r="B2598" s="9">
        <v>43218</v>
      </c>
      <c r="C2598" s="6" t="s">
        <v>19</v>
      </c>
      <c r="D2598" s="6" t="s">
        <v>5981</v>
      </c>
      <c r="E2598" s="8">
        <v>43226</v>
      </c>
      <c r="F2598" s="6"/>
      <c r="G2598" s="6"/>
      <c r="H2598" s="6">
        <v>1</v>
      </c>
      <c r="I2598" s="6">
        <v>2</v>
      </c>
      <c r="J2598" s="6" t="s">
        <v>72</v>
      </c>
      <c r="K2598" s="6" t="s">
        <v>213</v>
      </c>
      <c r="L2598" s="6" t="s">
        <v>260</v>
      </c>
      <c r="M2598" s="6" t="s">
        <v>261</v>
      </c>
      <c r="N2598" s="6" t="s">
        <v>47</v>
      </c>
      <c r="O2598" s="6" t="s">
        <v>5982</v>
      </c>
      <c r="P2598" s="6" t="s">
        <v>5983</v>
      </c>
      <c r="Q2598" s="6" t="s">
        <v>273</v>
      </c>
      <c r="R2598" s="6" t="s">
        <v>104</v>
      </c>
      <c r="S2598" s="6" t="s">
        <v>275</v>
      </c>
      <c r="T2598" s="41"/>
      <c r="U2598" s="41"/>
      <c r="V2598" s="41"/>
    </row>
    <row r="2599" spans="1:22" ht="52.5" customHeight="1" x14ac:dyDescent="0.15">
      <c r="A2599" s="6" t="s">
        <v>71</v>
      </c>
      <c r="B2599" s="9">
        <v>43218</v>
      </c>
      <c r="C2599" s="6" t="s">
        <v>19</v>
      </c>
      <c r="D2599" s="6" t="s">
        <v>5984</v>
      </c>
      <c r="E2599" s="8">
        <v>43226</v>
      </c>
      <c r="F2599" s="6">
        <v>2</v>
      </c>
      <c r="G2599" s="6"/>
      <c r="H2599" s="6"/>
      <c r="I2599" s="6">
        <v>2</v>
      </c>
      <c r="J2599" s="6" t="s">
        <v>72</v>
      </c>
      <c r="K2599" s="6" t="s">
        <v>49</v>
      </c>
      <c r="L2599" s="6" t="s">
        <v>27</v>
      </c>
      <c r="M2599" s="6" t="s">
        <v>173</v>
      </c>
      <c r="N2599" s="6" t="s">
        <v>47</v>
      </c>
      <c r="O2599" s="6">
        <v>605847927</v>
      </c>
      <c r="P2599" s="6" t="s">
        <v>5985</v>
      </c>
      <c r="Q2599" s="6" t="s">
        <v>273</v>
      </c>
      <c r="R2599" s="6" t="s">
        <v>79</v>
      </c>
      <c r="S2599" s="6" t="s">
        <v>522</v>
      </c>
      <c r="T2599" s="41"/>
      <c r="U2599" s="41"/>
      <c r="V2599" s="41"/>
    </row>
    <row r="2600" spans="1:22" ht="52.5" customHeight="1" x14ac:dyDescent="0.15">
      <c r="A2600" s="6" t="s">
        <v>71</v>
      </c>
      <c r="B2600" s="9">
        <v>43218</v>
      </c>
      <c r="C2600" s="6" t="s">
        <v>19</v>
      </c>
      <c r="D2600" s="6" t="s">
        <v>5986</v>
      </c>
      <c r="E2600" s="8">
        <v>43226</v>
      </c>
      <c r="F2600" s="6">
        <v>1</v>
      </c>
      <c r="G2600" s="6"/>
      <c r="H2600" s="6"/>
      <c r="I2600" s="6">
        <v>1</v>
      </c>
      <c r="J2600" s="6" t="s">
        <v>72</v>
      </c>
      <c r="K2600" s="6" t="s">
        <v>639</v>
      </c>
      <c r="L2600" s="6" t="s">
        <v>27</v>
      </c>
      <c r="M2600" s="6" t="s">
        <v>169</v>
      </c>
      <c r="N2600" s="6" t="s">
        <v>5987</v>
      </c>
      <c r="O2600" s="6">
        <v>574051636</v>
      </c>
      <c r="P2600" s="6" t="s">
        <v>5988</v>
      </c>
      <c r="Q2600" s="6" t="s">
        <v>39</v>
      </c>
      <c r="R2600" s="6" t="s">
        <v>57</v>
      </c>
      <c r="S2600" s="6" t="s">
        <v>128</v>
      </c>
      <c r="T2600" s="41"/>
      <c r="U2600" s="41"/>
      <c r="V2600" s="41"/>
    </row>
    <row r="2601" spans="1:22" ht="52.5" customHeight="1" x14ac:dyDescent="0.15">
      <c r="A2601" s="6" t="s">
        <v>71</v>
      </c>
      <c r="B2601" s="9">
        <v>43218</v>
      </c>
      <c r="C2601" s="6" t="s">
        <v>19</v>
      </c>
      <c r="D2601" s="6" t="s">
        <v>5989</v>
      </c>
      <c r="E2601" s="8">
        <v>43230</v>
      </c>
      <c r="F2601" s="6"/>
      <c r="G2601" s="6"/>
      <c r="H2601" s="6">
        <v>1</v>
      </c>
      <c r="I2601" s="6">
        <v>2</v>
      </c>
      <c r="J2601" s="6" t="s">
        <v>72</v>
      </c>
      <c r="K2601" s="6" t="s">
        <v>510</v>
      </c>
      <c r="L2601" s="6" t="s">
        <v>27</v>
      </c>
      <c r="M2601" s="6" t="s">
        <v>259</v>
      </c>
      <c r="N2601" s="6" t="s">
        <v>573</v>
      </c>
      <c r="O2601" s="6">
        <v>964822750</v>
      </c>
      <c r="P2601" s="6" t="s">
        <v>5990</v>
      </c>
      <c r="Q2601" s="6" t="s">
        <v>39</v>
      </c>
      <c r="R2601" s="6" t="s">
        <v>360</v>
      </c>
      <c r="S2601" s="6" t="s">
        <v>444</v>
      </c>
      <c r="T2601" s="41"/>
      <c r="U2601" s="41"/>
      <c r="V2601" s="41"/>
    </row>
    <row r="2602" spans="1:22" ht="52.5" customHeight="1" x14ac:dyDescent="0.15">
      <c r="A2602" s="6" t="s">
        <v>71</v>
      </c>
      <c r="B2602" s="9">
        <v>43218</v>
      </c>
      <c r="C2602" s="6" t="s">
        <v>19</v>
      </c>
      <c r="D2602" s="6" t="s">
        <v>5991</v>
      </c>
      <c r="E2602" s="8">
        <v>43230</v>
      </c>
      <c r="F2602" s="6"/>
      <c r="G2602" s="6"/>
      <c r="H2602" s="6">
        <v>1</v>
      </c>
      <c r="I2602" s="6">
        <v>2</v>
      </c>
      <c r="J2602" s="6" t="s">
        <v>72</v>
      </c>
      <c r="K2602" s="6" t="s">
        <v>510</v>
      </c>
      <c r="L2602" s="6" t="s">
        <v>27</v>
      </c>
      <c r="M2602" s="6" t="s">
        <v>259</v>
      </c>
      <c r="N2602" s="6" t="s">
        <v>573</v>
      </c>
      <c r="O2602" s="6">
        <v>964816404</v>
      </c>
      <c r="P2602" s="6" t="s">
        <v>5990</v>
      </c>
      <c r="Q2602" s="6" t="s">
        <v>39</v>
      </c>
      <c r="R2602" s="6" t="s">
        <v>360</v>
      </c>
      <c r="S2602" s="6" t="s">
        <v>444</v>
      </c>
      <c r="T2602" s="41"/>
      <c r="U2602" s="41"/>
      <c r="V2602" s="41"/>
    </row>
    <row r="2603" spans="1:22" ht="52.5" customHeight="1" x14ac:dyDescent="0.15">
      <c r="A2603" s="6" t="s">
        <v>71</v>
      </c>
      <c r="B2603" s="9">
        <v>43218</v>
      </c>
      <c r="C2603" s="6" t="s">
        <v>19</v>
      </c>
      <c r="D2603" s="6" t="s">
        <v>5992</v>
      </c>
      <c r="E2603" s="8">
        <v>43230</v>
      </c>
      <c r="F2603" s="6"/>
      <c r="G2603" s="6"/>
      <c r="H2603" s="6">
        <v>1</v>
      </c>
      <c r="I2603" s="6">
        <v>2</v>
      </c>
      <c r="J2603" s="6" t="s">
        <v>72</v>
      </c>
      <c r="K2603" s="6" t="s">
        <v>510</v>
      </c>
      <c r="L2603" s="6" t="s">
        <v>27</v>
      </c>
      <c r="M2603" s="6" t="s">
        <v>259</v>
      </c>
      <c r="N2603" s="6" t="s">
        <v>573</v>
      </c>
      <c r="O2603" s="6">
        <v>964816499</v>
      </c>
      <c r="P2603" s="6" t="s">
        <v>5990</v>
      </c>
      <c r="Q2603" s="6" t="s">
        <v>39</v>
      </c>
      <c r="R2603" s="6" t="s">
        <v>360</v>
      </c>
      <c r="S2603" s="6" t="s">
        <v>444</v>
      </c>
      <c r="T2603" s="41"/>
      <c r="U2603" s="41"/>
      <c r="V2603" s="41"/>
    </row>
    <row r="2604" spans="1:22" ht="52.5" customHeight="1" x14ac:dyDescent="0.15">
      <c r="A2604" s="6" t="s">
        <v>71</v>
      </c>
      <c r="B2604" s="9">
        <v>43218</v>
      </c>
      <c r="C2604" s="6" t="s">
        <v>19</v>
      </c>
      <c r="D2604" s="6" t="s">
        <v>5993</v>
      </c>
      <c r="E2604" s="8">
        <v>43229</v>
      </c>
      <c r="F2604" s="6"/>
      <c r="G2604" s="6"/>
      <c r="H2604" s="6">
        <v>5</v>
      </c>
      <c r="I2604" s="6">
        <v>10</v>
      </c>
      <c r="J2604" s="6" t="s">
        <v>72</v>
      </c>
      <c r="K2604" s="6" t="s">
        <v>510</v>
      </c>
      <c r="L2604" s="6" t="s">
        <v>27</v>
      </c>
      <c r="M2604" s="6" t="s">
        <v>259</v>
      </c>
      <c r="N2604" s="6" t="s">
        <v>4661</v>
      </c>
      <c r="O2604" s="6">
        <v>964620961</v>
      </c>
      <c r="P2604" s="6" t="s">
        <v>5994</v>
      </c>
      <c r="Q2604" s="6" t="s">
        <v>39</v>
      </c>
      <c r="R2604" s="6" t="s">
        <v>120</v>
      </c>
      <c r="S2604" s="6" t="s">
        <v>41</v>
      </c>
      <c r="T2604" s="41"/>
      <c r="U2604" s="41"/>
      <c r="V2604" s="41"/>
    </row>
    <row r="2605" spans="1:22" ht="52.5" customHeight="1" x14ac:dyDescent="0.15">
      <c r="A2605" s="6" t="s">
        <v>71</v>
      </c>
      <c r="B2605" s="9">
        <v>43218</v>
      </c>
      <c r="C2605" s="6" t="s">
        <v>19</v>
      </c>
      <c r="D2605" s="6" t="s">
        <v>5995</v>
      </c>
      <c r="E2605" s="6">
        <v>43233</v>
      </c>
      <c r="F2605" s="6">
        <v>2</v>
      </c>
      <c r="I2605" s="6">
        <v>2</v>
      </c>
      <c r="J2605" s="6" t="s">
        <v>72</v>
      </c>
      <c r="K2605" s="6" t="s">
        <v>446</v>
      </c>
      <c r="L2605" s="6" t="s">
        <v>50</v>
      </c>
      <c r="M2605" s="6" t="s">
        <v>129</v>
      </c>
      <c r="N2605" s="6" t="s">
        <v>256</v>
      </c>
      <c r="O2605" s="6" t="s">
        <v>5996</v>
      </c>
      <c r="P2605" s="6" t="s">
        <v>5997</v>
      </c>
      <c r="Q2605" s="6" t="s">
        <v>39</v>
      </c>
      <c r="R2605" s="6" t="s">
        <v>220</v>
      </c>
      <c r="S2605" s="6" t="s">
        <v>661</v>
      </c>
    </row>
    <row r="2606" spans="1:22" ht="52.5" customHeight="1" x14ac:dyDescent="0.15">
      <c r="A2606" s="6" t="s">
        <v>71</v>
      </c>
      <c r="B2606" s="9">
        <v>43218</v>
      </c>
      <c r="C2606" s="6" t="s">
        <v>19</v>
      </c>
      <c r="D2606" s="6" t="s">
        <v>5998</v>
      </c>
      <c r="E2606" s="6">
        <v>43228</v>
      </c>
      <c r="H2606" s="6">
        <v>1</v>
      </c>
      <c r="I2606" s="6">
        <v>2</v>
      </c>
      <c r="J2606" s="6" t="s">
        <v>72</v>
      </c>
      <c r="K2606" s="6" t="s">
        <v>176</v>
      </c>
      <c r="L2606" s="6" t="s">
        <v>266</v>
      </c>
      <c r="M2606" s="6" t="s">
        <v>266</v>
      </c>
      <c r="N2606" s="6" t="s">
        <v>47</v>
      </c>
      <c r="O2606" s="6" t="s">
        <v>5999</v>
      </c>
      <c r="P2606" s="6" t="s">
        <v>6000</v>
      </c>
      <c r="Q2606" s="6" t="s">
        <v>273</v>
      </c>
      <c r="R2606" s="6" t="s">
        <v>94</v>
      </c>
      <c r="S2606" s="6" t="s">
        <v>730</v>
      </c>
    </row>
    <row r="2607" spans="1:22" ht="52.5" customHeight="1" x14ac:dyDescent="0.15">
      <c r="A2607" s="6" t="s">
        <v>463</v>
      </c>
      <c r="B2607" s="9">
        <v>43218</v>
      </c>
      <c r="C2607" s="6" t="s">
        <v>19</v>
      </c>
      <c r="D2607" s="6" t="s">
        <v>6001</v>
      </c>
      <c r="E2607" s="8">
        <v>43224</v>
      </c>
      <c r="F2607" s="6"/>
      <c r="G2607" s="6"/>
      <c r="H2607" s="6">
        <v>1</v>
      </c>
      <c r="I2607" s="6">
        <v>2</v>
      </c>
      <c r="J2607" s="6" t="s">
        <v>6002</v>
      </c>
      <c r="K2607" s="6" t="s">
        <v>192</v>
      </c>
      <c r="L2607" s="6" t="s">
        <v>131</v>
      </c>
      <c r="M2607" s="6" t="s">
        <v>314</v>
      </c>
      <c r="N2607" s="6" t="s">
        <v>314</v>
      </c>
      <c r="O2607" s="6" t="s">
        <v>6003</v>
      </c>
      <c r="P2607" s="6" t="s">
        <v>6004</v>
      </c>
      <c r="Q2607" s="6" t="s">
        <v>30</v>
      </c>
      <c r="R2607" s="6" t="s">
        <v>83</v>
      </c>
      <c r="S2607" s="6" t="s">
        <v>270</v>
      </c>
      <c r="T2607" s="41"/>
      <c r="U2607" s="41"/>
      <c r="V2607" s="41"/>
    </row>
    <row r="2608" spans="1:22" ht="52.5" customHeight="1" x14ac:dyDescent="0.15">
      <c r="A2608" s="6" t="s">
        <v>463</v>
      </c>
      <c r="B2608" s="9">
        <v>43218</v>
      </c>
      <c r="C2608" s="6" t="s">
        <v>19</v>
      </c>
      <c r="D2608" s="6" t="s">
        <v>5309</v>
      </c>
      <c r="E2608" s="8">
        <v>43228</v>
      </c>
      <c r="F2608" s="6"/>
      <c r="G2608" s="6"/>
      <c r="H2608" s="6">
        <v>1</v>
      </c>
      <c r="I2608" s="6">
        <v>2</v>
      </c>
      <c r="J2608" s="6" t="s">
        <v>107</v>
      </c>
      <c r="K2608" s="6" t="s">
        <v>192</v>
      </c>
      <c r="L2608" s="6" t="s">
        <v>131</v>
      </c>
      <c r="M2608" s="6" t="s">
        <v>314</v>
      </c>
      <c r="N2608" s="6" t="s">
        <v>314</v>
      </c>
      <c r="O2608" s="6" t="s">
        <v>6005</v>
      </c>
      <c r="P2608" s="6" t="s">
        <v>6004</v>
      </c>
      <c r="Q2608" s="6" t="s">
        <v>30</v>
      </c>
      <c r="R2608" s="6" t="s">
        <v>83</v>
      </c>
      <c r="S2608" s="6" t="s">
        <v>270</v>
      </c>
      <c r="T2608" s="41"/>
      <c r="U2608" s="41"/>
      <c r="V2608" s="41"/>
    </row>
    <row r="2609" spans="1:22" ht="52.5" customHeight="1" x14ac:dyDescent="0.15">
      <c r="A2609" s="6" t="s">
        <v>463</v>
      </c>
      <c r="B2609" s="9">
        <v>43218</v>
      </c>
      <c r="C2609" s="6" t="s">
        <v>19</v>
      </c>
      <c r="D2609" s="6" t="s">
        <v>6006</v>
      </c>
      <c r="E2609" s="8">
        <v>43228</v>
      </c>
      <c r="F2609" s="6"/>
      <c r="G2609" s="6"/>
      <c r="H2609" s="6">
        <v>1</v>
      </c>
      <c r="I2609" s="6">
        <v>2</v>
      </c>
      <c r="J2609" s="6" t="s">
        <v>48</v>
      </c>
      <c r="K2609" s="6" t="s">
        <v>157</v>
      </c>
      <c r="L2609" s="6" t="s">
        <v>27</v>
      </c>
      <c r="M2609" s="6" t="s">
        <v>648</v>
      </c>
      <c r="N2609" s="6" t="s">
        <v>648</v>
      </c>
      <c r="O2609" s="6">
        <v>576299225</v>
      </c>
      <c r="P2609" s="6" t="s">
        <v>3313</v>
      </c>
      <c r="Q2609" s="6" t="s">
        <v>30</v>
      </c>
      <c r="R2609" s="6" t="s">
        <v>165</v>
      </c>
      <c r="S2609" s="6" t="s">
        <v>65</v>
      </c>
      <c r="T2609" s="41"/>
      <c r="U2609" s="41"/>
      <c r="V2609" s="41"/>
    </row>
    <row r="2610" spans="1:22" ht="52.5" customHeight="1" x14ac:dyDescent="0.15">
      <c r="A2610" s="6" t="s">
        <v>163</v>
      </c>
      <c r="B2610" s="9">
        <v>43218</v>
      </c>
      <c r="C2610" s="6" t="s">
        <v>19</v>
      </c>
      <c r="D2610" s="6" t="s">
        <v>6007</v>
      </c>
      <c r="E2610" s="8">
        <v>43226</v>
      </c>
      <c r="F2610" s="6">
        <v>1</v>
      </c>
      <c r="G2610" s="6" t="s">
        <v>81</v>
      </c>
      <c r="H2610" s="6">
        <v>3</v>
      </c>
      <c r="I2610" s="6">
        <v>7</v>
      </c>
      <c r="J2610" s="6" t="s">
        <v>72</v>
      </c>
      <c r="K2610" s="6" t="s">
        <v>157</v>
      </c>
      <c r="L2610" s="6" t="s">
        <v>27</v>
      </c>
      <c r="M2610" s="6" t="s">
        <v>169</v>
      </c>
      <c r="N2610" s="6" t="s">
        <v>169</v>
      </c>
      <c r="O2610" s="6">
        <v>574051638</v>
      </c>
      <c r="P2610" s="6" t="s">
        <v>3313</v>
      </c>
      <c r="Q2610" s="6" t="s">
        <v>30</v>
      </c>
      <c r="R2610" s="6" t="s">
        <v>6008</v>
      </c>
      <c r="S2610" s="6" t="s">
        <v>92</v>
      </c>
      <c r="T2610" s="41"/>
      <c r="U2610" s="41"/>
      <c r="V2610" s="41"/>
    </row>
    <row r="2611" spans="1:22" ht="52.5" customHeight="1" x14ac:dyDescent="0.15">
      <c r="A2611" s="6" t="s">
        <v>163</v>
      </c>
      <c r="B2611" s="9">
        <v>43218</v>
      </c>
      <c r="C2611" s="6" t="s">
        <v>19</v>
      </c>
      <c r="D2611" s="6" t="s">
        <v>6009</v>
      </c>
      <c r="E2611" s="8">
        <v>43228</v>
      </c>
      <c r="F2611" s="6"/>
      <c r="G2611" s="6" t="s">
        <v>81</v>
      </c>
      <c r="H2611" s="6">
        <v>1</v>
      </c>
      <c r="I2611" s="6">
        <v>2</v>
      </c>
      <c r="J2611" s="6" t="s">
        <v>72</v>
      </c>
      <c r="K2611" s="6" t="s">
        <v>592</v>
      </c>
      <c r="L2611" s="6" t="s">
        <v>27</v>
      </c>
      <c r="M2611" s="6" t="s">
        <v>259</v>
      </c>
      <c r="N2611" s="6" t="s">
        <v>259</v>
      </c>
      <c r="O2611" s="6">
        <v>964818048</v>
      </c>
      <c r="P2611" s="6" t="s">
        <v>3313</v>
      </c>
      <c r="Q2611" s="6" t="s">
        <v>30</v>
      </c>
      <c r="R2611" s="6" t="s">
        <v>194</v>
      </c>
      <c r="S2611" s="6" t="s">
        <v>92</v>
      </c>
      <c r="T2611" s="41"/>
      <c r="U2611" s="41"/>
      <c r="V2611" s="41"/>
    </row>
    <row r="2612" spans="1:22" ht="52.5" customHeight="1" x14ac:dyDescent="0.15">
      <c r="A2612" s="6" t="s">
        <v>163</v>
      </c>
      <c r="B2612" s="9">
        <v>43218</v>
      </c>
      <c r="C2612" s="6" t="s">
        <v>19</v>
      </c>
      <c r="D2612" s="6" t="s">
        <v>6010</v>
      </c>
      <c r="E2612" s="8">
        <v>43228</v>
      </c>
      <c r="F2612" s="6">
        <v>1</v>
      </c>
      <c r="G2612" s="6" t="s">
        <v>81</v>
      </c>
      <c r="H2612" s="6" t="s">
        <v>81</v>
      </c>
      <c r="I2612" s="6">
        <v>1</v>
      </c>
      <c r="J2612" s="6" t="s">
        <v>72</v>
      </c>
      <c r="K2612" s="6" t="s">
        <v>63</v>
      </c>
      <c r="L2612" s="6" t="s">
        <v>27</v>
      </c>
      <c r="M2612" s="6" t="s">
        <v>6011</v>
      </c>
      <c r="N2612" s="6" t="s">
        <v>6011</v>
      </c>
      <c r="O2612" s="6">
        <v>583315819</v>
      </c>
      <c r="P2612" s="6" t="s">
        <v>4649</v>
      </c>
      <c r="Q2612" s="6" t="s">
        <v>39</v>
      </c>
      <c r="R2612" s="6" t="s">
        <v>201</v>
      </c>
      <c r="S2612" s="6" t="s">
        <v>92</v>
      </c>
      <c r="T2612" s="41"/>
      <c r="U2612" s="41"/>
      <c r="V2612" s="41"/>
    </row>
    <row r="2613" spans="1:22" ht="52.5" customHeight="1" x14ac:dyDescent="0.15">
      <c r="A2613" s="6" t="s">
        <v>163</v>
      </c>
      <c r="B2613" s="9">
        <v>43218</v>
      </c>
      <c r="C2613" s="6" t="s">
        <v>19</v>
      </c>
      <c r="D2613" s="6" t="s">
        <v>6012</v>
      </c>
      <c r="E2613" s="8">
        <v>43229</v>
      </c>
      <c r="F2613" s="6"/>
      <c r="G2613" s="6" t="s">
        <v>81</v>
      </c>
      <c r="H2613" s="6">
        <v>1</v>
      </c>
      <c r="I2613" s="6">
        <v>2</v>
      </c>
      <c r="J2613" s="6" t="s">
        <v>72</v>
      </c>
      <c r="K2613" s="6" t="s">
        <v>93</v>
      </c>
      <c r="L2613" s="6" t="s">
        <v>27</v>
      </c>
      <c r="M2613" s="6" t="s">
        <v>148</v>
      </c>
      <c r="N2613" s="6" t="s">
        <v>148</v>
      </c>
      <c r="O2613" s="6">
        <v>605852269</v>
      </c>
      <c r="P2613" s="6" t="s">
        <v>458</v>
      </c>
      <c r="Q2613" s="6" t="s">
        <v>30</v>
      </c>
      <c r="R2613" s="6" t="s">
        <v>165</v>
      </c>
      <c r="S2613" s="6" t="s">
        <v>92</v>
      </c>
      <c r="T2613" s="41"/>
      <c r="U2613" s="41"/>
      <c r="V2613" s="41"/>
    </row>
    <row r="2614" spans="1:22" ht="52.5" customHeight="1" x14ac:dyDescent="0.15">
      <c r="A2614" s="6" t="s">
        <v>163</v>
      </c>
      <c r="B2614" s="9">
        <v>43218</v>
      </c>
      <c r="C2614" s="6" t="s">
        <v>19</v>
      </c>
      <c r="D2614" s="6" t="s">
        <v>6013</v>
      </c>
      <c r="E2614" s="8">
        <v>43229</v>
      </c>
      <c r="F2614" s="6"/>
      <c r="G2614" s="6" t="s">
        <v>81</v>
      </c>
      <c r="H2614" s="6">
        <v>2</v>
      </c>
      <c r="I2614" s="6">
        <v>4</v>
      </c>
      <c r="J2614" s="6" t="s">
        <v>72</v>
      </c>
      <c r="K2614" s="6" t="s">
        <v>93</v>
      </c>
      <c r="L2614" s="6" t="s">
        <v>27</v>
      </c>
      <c r="M2614" s="6" t="s">
        <v>148</v>
      </c>
      <c r="N2614" s="6" t="s">
        <v>148</v>
      </c>
      <c r="O2614" s="6">
        <v>605852867</v>
      </c>
      <c r="P2614" s="6" t="s">
        <v>458</v>
      </c>
      <c r="Q2614" s="6" t="s">
        <v>30</v>
      </c>
      <c r="R2614" s="6" t="s">
        <v>165</v>
      </c>
      <c r="S2614" s="6" t="s">
        <v>92</v>
      </c>
      <c r="T2614" s="41"/>
      <c r="U2614" s="41"/>
      <c r="V2614" s="41"/>
    </row>
    <row r="2615" spans="1:22" ht="52.5" customHeight="1" x14ac:dyDescent="0.15">
      <c r="A2615" s="6" t="s">
        <v>163</v>
      </c>
      <c r="B2615" s="9">
        <v>43218</v>
      </c>
      <c r="C2615" s="6" t="s">
        <v>19</v>
      </c>
      <c r="D2615" s="6" t="s">
        <v>6014</v>
      </c>
      <c r="E2615" s="8">
        <v>43229</v>
      </c>
      <c r="F2615" s="6">
        <v>1</v>
      </c>
      <c r="G2615" s="6" t="s">
        <v>81</v>
      </c>
      <c r="H2615" s="6" t="s">
        <v>81</v>
      </c>
      <c r="I2615" s="6">
        <v>1</v>
      </c>
      <c r="J2615" s="6" t="s">
        <v>72</v>
      </c>
      <c r="K2615" s="6" t="s">
        <v>93</v>
      </c>
      <c r="L2615" s="6" t="s">
        <v>27</v>
      </c>
      <c r="M2615" s="6" t="s">
        <v>148</v>
      </c>
      <c r="N2615" s="6" t="s">
        <v>148</v>
      </c>
      <c r="O2615" s="6">
        <v>605852870</v>
      </c>
      <c r="P2615" s="6" t="s">
        <v>458</v>
      </c>
      <c r="Q2615" s="6" t="s">
        <v>30</v>
      </c>
      <c r="R2615" s="6" t="s">
        <v>165</v>
      </c>
      <c r="S2615" s="6" t="s">
        <v>92</v>
      </c>
      <c r="T2615" s="41"/>
      <c r="U2615" s="41"/>
      <c r="V2615" s="41"/>
    </row>
    <row r="2616" spans="1:22" ht="52.5" customHeight="1" x14ac:dyDescent="0.15">
      <c r="A2616" s="6" t="s">
        <v>163</v>
      </c>
      <c r="B2616" s="9">
        <v>43218</v>
      </c>
      <c r="C2616" s="6" t="s">
        <v>19</v>
      </c>
      <c r="D2616" s="6" t="s">
        <v>6015</v>
      </c>
      <c r="E2616" s="8">
        <v>43233</v>
      </c>
      <c r="F2616" s="6">
        <v>1</v>
      </c>
      <c r="G2616" s="6" t="s">
        <v>81</v>
      </c>
      <c r="H2616" s="6" t="s">
        <v>81</v>
      </c>
      <c r="I2616" s="6">
        <v>1</v>
      </c>
      <c r="J2616" s="6" t="s">
        <v>72</v>
      </c>
      <c r="K2616" s="6" t="s">
        <v>210</v>
      </c>
      <c r="L2616" s="6" t="s">
        <v>50</v>
      </c>
      <c r="M2616" s="6" t="s">
        <v>129</v>
      </c>
      <c r="N2616" s="6" t="s">
        <v>23</v>
      </c>
      <c r="O2616" s="6" t="s">
        <v>6016</v>
      </c>
      <c r="P2616" s="6" t="s">
        <v>6017</v>
      </c>
      <c r="Q2616" s="6" t="s">
        <v>39</v>
      </c>
      <c r="R2616" s="6" t="s">
        <v>206</v>
      </c>
      <c r="S2616" s="6" t="s">
        <v>92</v>
      </c>
      <c r="T2616" s="41"/>
      <c r="U2616" s="41"/>
      <c r="V2616" s="41"/>
    </row>
    <row r="2617" spans="1:22" ht="52.5" customHeight="1" x14ac:dyDescent="0.15">
      <c r="A2617" s="6" t="s">
        <v>163</v>
      </c>
      <c r="B2617" s="9">
        <v>43218</v>
      </c>
      <c r="C2617" s="6" t="s">
        <v>19</v>
      </c>
      <c r="D2617" s="6" t="s">
        <v>6018</v>
      </c>
      <c r="E2617" s="8">
        <v>43233</v>
      </c>
      <c r="F2617" s="6" t="s">
        <v>211</v>
      </c>
      <c r="G2617" s="6" t="s">
        <v>81</v>
      </c>
      <c r="H2617" s="6" t="s">
        <v>81</v>
      </c>
      <c r="I2617" s="6"/>
      <c r="J2617" s="6" t="s">
        <v>72</v>
      </c>
      <c r="K2617" s="6" t="s">
        <v>35</v>
      </c>
      <c r="L2617" s="6"/>
      <c r="M2617" s="6" t="s">
        <v>6019</v>
      </c>
      <c r="N2617" s="6" t="s">
        <v>6019</v>
      </c>
      <c r="O2617" s="6" t="s">
        <v>6020</v>
      </c>
      <c r="P2617" s="6"/>
      <c r="Q2617" s="6" t="s">
        <v>30</v>
      </c>
      <c r="R2617" s="6" t="s">
        <v>158</v>
      </c>
      <c r="S2617" s="6" t="s">
        <v>92</v>
      </c>
      <c r="T2617" s="41"/>
      <c r="U2617" s="41"/>
      <c r="V2617" s="41"/>
    </row>
    <row r="2618" spans="1:22" ht="52.5" customHeight="1" x14ac:dyDescent="0.15">
      <c r="A2618" s="6" t="s">
        <v>163</v>
      </c>
      <c r="B2618" s="9">
        <v>43218</v>
      </c>
      <c r="C2618" s="6" t="s">
        <v>19</v>
      </c>
      <c r="D2618" s="6" t="s">
        <v>6021</v>
      </c>
      <c r="E2618" s="8">
        <v>43229</v>
      </c>
      <c r="F2618" s="6"/>
      <c r="G2618" s="6" t="s">
        <v>81</v>
      </c>
      <c r="H2618" s="6">
        <v>1</v>
      </c>
      <c r="I2618" s="6">
        <v>2</v>
      </c>
      <c r="J2618" s="6" t="s">
        <v>72</v>
      </c>
      <c r="K2618" s="6" t="s">
        <v>44</v>
      </c>
      <c r="L2618" s="6" t="s">
        <v>131</v>
      </c>
      <c r="M2618" s="6" t="s">
        <v>173</v>
      </c>
      <c r="N2618" s="6" t="s">
        <v>125</v>
      </c>
      <c r="O2618" s="6" t="s">
        <v>6022</v>
      </c>
      <c r="P2618" s="6" t="s">
        <v>5222</v>
      </c>
      <c r="Q2618" s="6" t="s">
        <v>30</v>
      </c>
      <c r="R2618" s="6" t="s">
        <v>6023</v>
      </c>
      <c r="S2618" s="6" t="s">
        <v>92</v>
      </c>
      <c r="T2618" s="41"/>
      <c r="U2618" s="41"/>
      <c r="V2618" s="41"/>
    </row>
    <row r="2619" spans="1:22" ht="52.5" customHeight="1" x14ac:dyDescent="0.15">
      <c r="A2619" s="6" t="s">
        <v>163</v>
      </c>
      <c r="B2619" s="9">
        <v>43218</v>
      </c>
      <c r="C2619" s="6" t="s">
        <v>19</v>
      </c>
      <c r="D2619" s="6" t="s">
        <v>6024</v>
      </c>
      <c r="E2619" s="8">
        <v>43229</v>
      </c>
      <c r="F2619" s="6">
        <v>1</v>
      </c>
      <c r="G2619" s="6" t="s">
        <v>81</v>
      </c>
      <c r="H2619" s="6" t="s">
        <v>81</v>
      </c>
      <c r="I2619" s="6">
        <v>1</v>
      </c>
      <c r="J2619" s="6" t="s">
        <v>72</v>
      </c>
      <c r="K2619" s="6" t="s">
        <v>44</v>
      </c>
      <c r="L2619" s="6" t="s">
        <v>131</v>
      </c>
      <c r="M2619" s="6" t="s">
        <v>173</v>
      </c>
      <c r="N2619" s="6" t="s">
        <v>125</v>
      </c>
      <c r="O2619" s="6" t="s">
        <v>6025</v>
      </c>
      <c r="P2619" s="6" t="s">
        <v>5222</v>
      </c>
      <c r="Q2619" s="6" t="s">
        <v>30</v>
      </c>
      <c r="R2619" s="6" t="s">
        <v>6023</v>
      </c>
      <c r="S2619" s="6" t="s">
        <v>92</v>
      </c>
      <c r="T2619" s="41"/>
      <c r="U2619" s="41"/>
      <c r="V2619" s="41"/>
    </row>
    <row r="2620" spans="1:22" ht="52.5" customHeight="1" x14ac:dyDescent="0.15">
      <c r="A2620" s="6" t="s">
        <v>163</v>
      </c>
      <c r="B2620" s="9">
        <v>43218</v>
      </c>
      <c r="C2620" s="6" t="s">
        <v>19</v>
      </c>
      <c r="D2620" s="6" t="s">
        <v>6026</v>
      </c>
      <c r="E2620" s="8">
        <v>43226</v>
      </c>
      <c r="F2620" s="6" t="s">
        <v>81</v>
      </c>
      <c r="G2620" s="6" t="s">
        <v>81</v>
      </c>
      <c r="H2620" s="6">
        <v>2</v>
      </c>
      <c r="I2620" s="6">
        <v>4</v>
      </c>
      <c r="J2620" s="6" t="s">
        <v>72</v>
      </c>
      <c r="K2620" s="6" t="s">
        <v>82</v>
      </c>
      <c r="L2620" s="6" t="s">
        <v>50</v>
      </c>
      <c r="M2620" s="6" t="s">
        <v>97</v>
      </c>
      <c r="N2620" s="6" t="s">
        <v>97</v>
      </c>
      <c r="O2620" s="6" t="s">
        <v>6027</v>
      </c>
      <c r="P2620" s="6" t="s">
        <v>6028</v>
      </c>
      <c r="Q2620" s="6" t="s">
        <v>30</v>
      </c>
      <c r="R2620" s="6" t="s">
        <v>83</v>
      </c>
      <c r="S2620" s="6" t="s">
        <v>92</v>
      </c>
      <c r="T2620" s="41"/>
      <c r="U2620" s="41"/>
      <c r="V2620" s="41"/>
    </row>
    <row r="2621" spans="1:22" ht="52.5" customHeight="1" x14ac:dyDescent="0.15">
      <c r="A2621" s="6" t="s">
        <v>163</v>
      </c>
      <c r="B2621" s="9">
        <v>43218</v>
      </c>
      <c r="C2621" s="6" t="s">
        <v>19</v>
      </c>
      <c r="D2621" s="6" t="s">
        <v>6029</v>
      </c>
      <c r="E2621" s="8">
        <v>43229</v>
      </c>
      <c r="F2621" s="6" t="s">
        <v>81</v>
      </c>
      <c r="G2621" s="6" t="s">
        <v>81</v>
      </c>
      <c r="H2621" s="6">
        <v>1</v>
      </c>
      <c r="I2621" s="6">
        <v>2</v>
      </c>
      <c r="J2621" s="6" t="s">
        <v>72</v>
      </c>
      <c r="K2621" s="6" t="s">
        <v>44</v>
      </c>
      <c r="L2621" s="6" t="s">
        <v>131</v>
      </c>
      <c r="M2621" s="6" t="s">
        <v>173</v>
      </c>
      <c r="N2621" s="6" t="s">
        <v>125</v>
      </c>
      <c r="O2621" s="6" t="s">
        <v>6030</v>
      </c>
      <c r="P2621" s="6" t="s">
        <v>5222</v>
      </c>
      <c r="Q2621" s="6" t="s">
        <v>30</v>
      </c>
      <c r="R2621" s="6" t="s">
        <v>132</v>
      </c>
      <c r="S2621" s="6" t="s">
        <v>92</v>
      </c>
      <c r="T2621" s="41"/>
      <c r="U2621" s="41"/>
      <c r="V2621" s="41"/>
    </row>
    <row r="2622" spans="1:22" ht="52.5" customHeight="1" x14ac:dyDescent="0.15">
      <c r="A2622" s="6" t="s">
        <v>337</v>
      </c>
      <c r="B2622" s="9">
        <v>43218</v>
      </c>
      <c r="C2622" s="6" t="s">
        <v>19</v>
      </c>
      <c r="D2622" s="6" t="s">
        <v>6031</v>
      </c>
      <c r="E2622" s="8">
        <v>43231</v>
      </c>
      <c r="F2622" s="6"/>
      <c r="G2622" s="6"/>
      <c r="H2622" s="6">
        <v>1</v>
      </c>
      <c r="I2622" s="6">
        <v>2</v>
      </c>
      <c r="J2622" s="6" t="s">
        <v>34</v>
      </c>
      <c r="K2622" s="6" t="s">
        <v>192</v>
      </c>
      <c r="L2622" s="6" t="s">
        <v>131</v>
      </c>
      <c r="M2622" s="6" t="s">
        <v>131</v>
      </c>
      <c r="N2622" s="6" t="s">
        <v>438</v>
      </c>
      <c r="O2622" s="6" t="s">
        <v>6032</v>
      </c>
      <c r="P2622" s="6"/>
      <c r="Q2622" s="6" t="s">
        <v>30</v>
      </c>
      <c r="R2622" s="6" t="s">
        <v>83</v>
      </c>
      <c r="S2622" s="6" t="s">
        <v>279</v>
      </c>
      <c r="T2622" s="41"/>
      <c r="U2622" s="41"/>
      <c r="V2622" s="41"/>
    </row>
    <row r="2623" spans="1:22" ht="52.5" customHeight="1" x14ac:dyDescent="0.15">
      <c r="A2623" s="6" t="s">
        <v>337</v>
      </c>
      <c r="B2623" s="9">
        <v>43218</v>
      </c>
      <c r="C2623" s="6" t="s">
        <v>19</v>
      </c>
      <c r="D2623" s="6" t="s">
        <v>6033</v>
      </c>
      <c r="E2623" s="8">
        <v>43237</v>
      </c>
      <c r="F2623" s="6"/>
      <c r="G2623" s="6"/>
      <c r="H2623" s="6">
        <v>1</v>
      </c>
      <c r="I2623" s="6">
        <v>2</v>
      </c>
      <c r="J2623" s="6" t="s">
        <v>34</v>
      </c>
      <c r="K2623" s="6" t="s">
        <v>58</v>
      </c>
      <c r="L2623" s="6" t="s">
        <v>78</v>
      </c>
      <c r="M2623" s="6" t="s">
        <v>67</v>
      </c>
      <c r="N2623" s="6" t="s">
        <v>47</v>
      </c>
      <c r="O2623" s="6" t="s">
        <v>6034</v>
      </c>
      <c r="P2623" s="6"/>
      <c r="Q2623" s="6" t="s">
        <v>273</v>
      </c>
      <c r="R2623" s="6" t="s">
        <v>94</v>
      </c>
      <c r="S2623" s="6" t="s">
        <v>730</v>
      </c>
      <c r="T2623" s="41"/>
      <c r="U2623" s="41"/>
      <c r="V2623" s="41"/>
    </row>
    <row r="2624" spans="1:22" ht="52.5" customHeight="1" x14ac:dyDescent="0.15">
      <c r="A2624" s="6" t="s">
        <v>337</v>
      </c>
      <c r="B2624" s="9">
        <v>43218</v>
      </c>
      <c r="C2624" s="6" t="s">
        <v>19</v>
      </c>
      <c r="D2624" s="6" t="s">
        <v>6035</v>
      </c>
      <c r="E2624" s="8">
        <v>43230</v>
      </c>
      <c r="F2624" s="6"/>
      <c r="G2624" s="6"/>
      <c r="H2624" s="6">
        <v>2</v>
      </c>
      <c r="I2624" s="6">
        <v>4</v>
      </c>
      <c r="J2624" s="6" t="s">
        <v>34</v>
      </c>
      <c r="K2624" s="6" t="s">
        <v>44</v>
      </c>
      <c r="L2624" s="6" t="s">
        <v>27</v>
      </c>
      <c r="M2624" s="6" t="s">
        <v>195</v>
      </c>
      <c r="N2624" s="6" t="s">
        <v>195</v>
      </c>
      <c r="O2624" s="6">
        <v>582196499</v>
      </c>
      <c r="P2624" s="6"/>
      <c r="Q2624" s="6" t="s">
        <v>30</v>
      </c>
      <c r="R2624" s="6" t="s">
        <v>194</v>
      </c>
      <c r="S2624" s="6" t="s">
        <v>3720</v>
      </c>
      <c r="T2624" s="41"/>
      <c r="U2624" s="41"/>
      <c r="V2624" s="41"/>
    </row>
    <row r="2625" spans="1:22" ht="52.5" customHeight="1" x14ac:dyDescent="0.15">
      <c r="A2625" s="6" t="s">
        <v>337</v>
      </c>
      <c r="B2625" s="9">
        <v>43218</v>
      </c>
      <c r="C2625" s="6" t="s">
        <v>19</v>
      </c>
      <c r="D2625" s="6" t="s">
        <v>1708</v>
      </c>
      <c r="E2625" s="8">
        <v>43228</v>
      </c>
      <c r="F2625" s="6"/>
      <c r="G2625" s="6"/>
      <c r="H2625" s="6">
        <v>1</v>
      </c>
      <c r="I2625" s="6">
        <v>2</v>
      </c>
      <c r="J2625" s="6" t="s">
        <v>34</v>
      </c>
      <c r="K2625" s="6" t="s">
        <v>35</v>
      </c>
      <c r="L2625" s="6" t="s">
        <v>59</v>
      </c>
      <c r="M2625" s="6" t="s">
        <v>223</v>
      </c>
      <c r="N2625" s="6" t="s">
        <v>223</v>
      </c>
      <c r="O2625" s="6" t="s">
        <v>6036</v>
      </c>
      <c r="P2625" s="6"/>
      <c r="Q2625" s="6" t="s">
        <v>39</v>
      </c>
      <c r="R2625" s="6" t="s">
        <v>40</v>
      </c>
      <c r="S2625" s="6" t="s">
        <v>41</v>
      </c>
      <c r="T2625" s="41"/>
      <c r="U2625" s="41"/>
      <c r="V2625" s="41"/>
    </row>
    <row r="2626" spans="1:22" ht="52.5" customHeight="1" x14ac:dyDescent="0.15">
      <c r="A2626" s="6" t="s">
        <v>337</v>
      </c>
      <c r="B2626" s="9">
        <v>43218</v>
      </c>
      <c r="C2626" s="6" t="s">
        <v>19</v>
      </c>
      <c r="D2626" s="6" t="s">
        <v>6037</v>
      </c>
      <c r="E2626" s="8">
        <v>43228</v>
      </c>
      <c r="F2626" s="6"/>
      <c r="G2626" s="6"/>
      <c r="H2626" s="6">
        <v>1</v>
      </c>
      <c r="I2626" s="6">
        <v>2</v>
      </c>
      <c r="J2626" s="6" t="s">
        <v>34</v>
      </c>
      <c r="K2626" s="6" t="s">
        <v>35</v>
      </c>
      <c r="L2626" s="6" t="s">
        <v>59</v>
      </c>
      <c r="M2626" s="6" t="s">
        <v>223</v>
      </c>
      <c r="N2626" s="6" t="s">
        <v>223</v>
      </c>
      <c r="O2626" s="6" t="s">
        <v>6038</v>
      </c>
      <c r="P2626" s="6"/>
      <c r="Q2626" s="6" t="s">
        <v>39</v>
      </c>
      <c r="R2626" s="6" t="s">
        <v>40</v>
      </c>
      <c r="S2626" s="6" t="s">
        <v>41</v>
      </c>
      <c r="T2626" s="41"/>
      <c r="U2626" s="41"/>
      <c r="V2626" s="41"/>
    </row>
    <row r="2627" spans="1:22" ht="52.5" customHeight="1" x14ac:dyDescent="0.15">
      <c r="A2627" s="6" t="s">
        <v>337</v>
      </c>
      <c r="B2627" s="9">
        <v>43218</v>
      </c>
      <c r="C2627" s="6" t="s">
        <v>19</v>
      </c>
      <c r="D2627" s="6" t="s">
        <v>6039</v>
      </c>
      <c r="E2627" s="8">
        <v>43230</v>
      </c>
      <c r="F2627" s="6"/>
      <c r="G2627" s="6"/>
      <c r="H2627" s="6">
        <v>3</v>
      </c>
      <c r="I2627" s="6">
        <v>6</v>
      </c>
      <c r="J2627" s="6" t="s">
        <v>34</v>
      </c>
      <c r="K2627" s="6" t="s">
        <v>63</v>
      </c>
      <c r="L2627" s="6" t="s">
        <v>27</v>
      </c>
      <c r="M2627" s="6" t="s">
        <v>87</v>
      </c>
      <c r="N2627" s="6" t="s">
        <v>87</v>
      </c>
      <c r="O2627" s="6">
        <v>605853413</v>
      </c>
      <c r="P2627" s="6"/>
      <c r="Q2627" s="6" t="s">
        <v>30</v>
      </c>
      <c r="R2627" s="6" t="s">
        <v>88</v>
      </c>
      <c r="S2627" s="6" t="s">
        <v>89</v>
      </c>
      <c r="T2627" s="41"/>
      <c r="U2627" s="41"/>
      <c r="V2627" s="41"/>
    </row>
    <row r="2628" spans="1:22" ht="52.5" customHeight="1" x14ac:dyDescent="0.15">
      <c r="A2628" s="6" t="s">
        <v>337</v>
      </c>
      <c r="B2628" s="9">
        <v>43218</v>
      </c>
      <c r="C2628" s="6" t="s">
        <v>19</v>
      </c>
      <c r="D2628" s="6" t="s">
        <v>6040</v>
      </c>
      <c r="E2628" s="8">
        <v>43230</v>
      </c>
      <c r="F2628" s="6">
        <v>4</v>
      </c>
      <c r="G2628" s="6"/>
      <c r="H2628" s="6"/>
      <c r="I2628" s="6">
        <v>4</v>
      </c>
      <c r="J2628" s="6" t="s">
        <v>34</v>
      </c>
      <c r="K2628" s="6" t="s">
        <v>157</v>
      </c>
      <c r="L2628" s="6" t="s">
        <v>27</v>
      </c>
      <c r="M2628" s="6" t="s">
        <v>195</v>
      </c>
      <c r="N2628" s="6" t="s">
        <v>195</v>
      </c>
      <c r="O2628" s="6">
        <v>582196518</v>
      </c>
      <c r="P2628" s="6"/>
      <c r="Q2628" s="6" t="s">
        <v>30</v>
      </c>
      <c r="R2628" s="6" t="s">
        <v>386</v>
      </c>
      <c r="S2628" s="6" t="s">
        <v>1741</v>
      </c>
      <c r="T2628" s="41"/>
      <c r="U2628" s="41"/>
      <c r="V2628" s="41"/>
    </row>
    <row r="2629" spans="1:22" ht="52.5" customHeight="1" x14ac:dyDescent="0.15">
      <c r="A2629" s="6" t="s">
        <v>337</v>
      </c>
      <c r="B2629" s="9">
        <v>43218</v>
      </c>
      <c r="C2629" s="6" t="s">
        <v>19</v>
      </c>
      <c r="D2629" s="6" t="s">
        <v>6041</v>
      </c>
      <c r="E2629" s="8">
        <v>43227</v>
      </c>
      <c r="F2629" s="6">
        <v>1</v>
      </c>
      <c r="G2629" s="6"/>
      <c r="H2629" s="6"/>
      <c r="I2629" s="6">
        <v>1</v>
      </c>
      <c r="J2629" s="6" t="s">
        <v>34</v>
      </c>
      <c r="K2629" s="6" t="s">
        <v>58</v>
      </c>
      <c r="L2629" s="6" t="s">
        <v>137</v>
      </c>
      <c r="M2629" s="6" t="s">
        <v>67</v>
      </c>
      <c r="N2629" s="6" t="s">
        <v>47</v>
      </c>
      <c r="O2629" s="6" t="s">
        <v>6042</v>
      </c>
      <c r="P2629" s="6"/>
      <c r="Q2629" s="6" t="s">
        <v>273</v>
      </c>
      <c r="R2629" s="6" t="s">
        <v>79</v>
      </c>
      <c r="S2629" s="6" t="s">
        <v>522</v>
      </c>
      <c r="T2629" s="41"/>
      <c r="U2629" s="41"/>
      <c r="V2629" s="41"/>
    </row>
    <row r="2630" spans="1:22" ht="52.5" customHeight="1" x14ac:dyDescent="0.15">
      <c r="A2630" s="6" t="s">
        <v>337</v>
      </c>
      <c r="B2630" s="9">
        <v>43218</v>
      </c>
      <c r="C2630" s="6" t="s">
        <v>19</v>
      </c>
      <c r="D2630" s="6" t="s">
        <v>6043</v>
      </c>
      <c r="E2630" s="8">
        <v>43227</v>
      </c>
      <c r="F2630" s="6">
        <v>1</v>
      </c>
      <c r="G2630" s="6"/>
      <c r="H2630" s="6"/>
      <c r="I2630" s="6">
        <v>1</v>
      </c>
      <c r="J2630" s="6" t="s">
        <v>34</v>
      </c>
      <c r="K2630" s="6" t="s">
        <v>157</v>
      </c>
      <c r="L2630" s="6" t="s">
        <v>22</v>
      </c>
      <c r="M2630" s="6" t="s">
        <v>202</v>
      </c>
      <c r="N2630" s="6" t="s">
        <v>23</v>
      </c>
      <c r="O2630" s="6" t="s">
        <v>6044</v>
      </c>
      <c r="P2630" s="6"/>
      <c r="Q2630" s="6" t="s">
        <v>30</v>
      </c>
      <c r="R2630" s="6" t="s">
        <v>158</v>
      </c>
      <c r="S2630" s="6" t="s">
        <v>92</v>
      </c>
      <c r="T2630" s="41"/>
      <c r="U2630" s="41"/>
      <c r="V2630" s="41"/>
    </row>
    <row r="2631" spans="1:22" ht="52.5" customHeight="1" x14ac:dyDescent="0.15">
      <c r="A2631" s="6" t="s">
        <v>337</v>
      </c>
      <c r="B2631" s="9">
        <v>43218</v>
      </c>
      <c r="C2631" s="6" t="s">
        <v>19</v>
      </c>
      <c r="D2631" s="6" t="s">
        <v>6039</v>
      </c>
      <c r="E2631" s="8">
        <v>43230</v>
      </c>
      <c r="F2631" s="6"/>
      <c r="G2631" s="6"/>
      <c r="H2631" s="6">
        <v>1</v>
      </c>
      <c r="I2631" s="6">
        <v>2</v>
      </c>
      <c r="J2631" s="6" t="s">
        <v>34</v>
      </c>
      <c r="K2631" s="6" t="s">
        <v>86</v>
      </c>
      <c r="L2631" s="6" t="s">
        <v>27</v>
      </c>
      <c r="M2631" s="6" t="s">
        <v>148</v>
      </c>
      <c r="N2631" s="6" t="s">
        <v>148</v>
      </c>
      <c r="O2631" s="6">
        <v>605854755</v>
      </c>
      <c r="P2631" s="6"/>
      <c r="Q2631" s="6" t="s">
        <v>30</v>
      </c>
      <c r="R2631" s="6" t="s">
        <v>88</v>
      </c>
      <c r="S2631" s="6" t="s">
        <v>89</v>
      </c>
      <c r="T2631" s="41"/>
      <c r="U2631" s="41"/>
      <c r="V2631" s="41"/>
    </row>
    <row r="2632" spans="1:22" ht="52.5" customHeight="1" x14ac:dyDescent="0.15">
      <c r="A2632" s="6" t="s">
        <v>337</v>
      </c>
      <c r="B2632" s="9">
        <v>43218</v>
      </c>
      <c r="C2632" s="6" t="s">
        <v>19</v>
      </c>
      <c r="D2632" s="6" t="s">
        <v>6045</v>
      </c>
      <c r="E2632" s="8">
        <v>43225</v>
      </c>
      <c r="F2632" s="6"/>
      <c r="G2632" s="6"/>
      <c r="H2632" s="6">
        <v>1</v>
      </c>
      <c r="I2632" s="6">
        <v>2</v>
      </c>
      <c r="J2632" s="6" t="s">
        <v>34</v>
      </c>
      <c r="K2632" s="6" t="s">
        <v>135</v>
      </c>
      <c r="L2632" s="6" t="s">
        <v>266</v>
      </c>
      <c r="M2632" s="6" t="s">
        <v>266</v>
      </c>
      <c r="N2632" s="6" t="s">
        <v>47</v>
      </c>
      <c r="O2632" s="6" t="s">
        <v>6046</v>
      </c>
      <c r="P2632" s="6"/>
      <c r="Q2632" s="6" t="s">
        <v>634</v>
      </c>
      <c r="R2632" s="6" t="s">
        <v>79</v>
      </c>
      <c r="S2632" s="6" t="s">
        <v>522</v>
      </c>
      <c r="T2632" s="41"/>
      <c r="U2632" s="41"/>
      <c r="V2632" s="41"/>
    </row>
    <row r="2633" spans="1:22" ht="52.5" customHeight="1" x14ac:dyDescent="0.15">
      <c r="A2633" s="6" t="s">
        <v>337</v>
      </c>
      <c r="B2633" s="9">
        <v>43218</v>
      </c>
      <c r="C2633" s="6" t="s">
        <v>19</v>
      </c>
      <c r="D2633" s="6" t="s">
        <v>6047</v>
      </c>
      <c r="E2633" s="8">
        <v>43230</v>
      </c>
      <c r="F2633" s="6"/>
      <c r="G2633" s="6"/>
      <c r="H2633" s="6">
        <v>1</v>
      </c>
      <c r="I2633" s="6">
        <v>2</v>
      </c>
      <c r="J2633" s="6" t="s">
        <v>34</v>
      </c>
      <c r="K2633" s="6" t="s">
        <v>58</v>
      </c>
      <c r="L2633" s="6" t="s">
        <v>27</v>
      </c>
      <c r="M2633" s="6" t="s">
        <v>195</v>
      </c>
      <c r="N2633" s="6" t="s">
        <v>195</v>
      </c>
      <c r="O2633" s="6">
        <v>964822253</v>
      </c>
      <c r="P2633" s="6"/>
      <c r="Q2633" s="6" t="s">
        <v>39</v>
      </c>
      <c r="R2633" s="6" t="s">
        <v>57</v>
      </c>
      <c r="S2633" s="6" t="s">
        <v>6048</v>
      </c>
      <c r="T2633" s="41"/>
      <c r="U2633" s="41"/>
      <c r="V2633" s="41"/>
    </row>
    <row r="2634" spans="1:22" ht="52.5" customHeight="1" x14ac:dyDescent="0.15">
      <c r="A2634" s="6" t="s">
        <v>337</v>
      </c>
      <c r="B2634" s="9">
        <v>43218</v>
      </c>
      <c r="C2634" s="6" t="s">
        <v>19</v>
      </c>
      <c r="D2634" s="6" t="s">
        <v>6049</v>
      </c>
      <c r="E2634" s="8">
        <v>43231</v>
      </c>
      <c r="F2634" s="6">
        <v>1</v>
      </c>
      <c r="G2634" s="6"/>
      <c r="H2634" s="6"/>
      <c r="I2634" s="6">
        <v>1</v>
      </c>
      <c r="J2634" s="6" t="s">
        <v>34</v>
      </c>
      <c r="K2634" s="6" t="s">
        <v>44</v>
      </c>
      <c r="L2634" s="6" t="s">
        <v>131</v>
      </c>
      <c r="M2634" s="6" t="s">
        <v>131</v>
      </c>
      <c r="N2634" s="6" t="s">
        <v>125</v>
      </c>
      <c r="O2634" s="6" t="s">
        <v>6050</v>
      </c>
      <c r="P2634" s="6"/>
      <c r="Q2634" s="6" t="s">
        <v>30</v>
      </c>
      <c r="R2634" s="6" t="s">
        <v>132</v>
      </c>
      <c r="S2634" s="6" t="s">
        <v>3720</v>
      </c>
      <c r="T2634" s="41"/>
      <c r="U2634" s="41"/>
      <c r="V2634" s="41"/>
    </row>
    <row r="2635" spans="1:22" ht="52.5" customHeight="1" x14ac:dyDescent="0.15">
      <c r="A2635" s="6" t="s">
        <v>385</v>
      </c>
      <c r="B2635" s="9">
        <v>43218</v>
      </c>
      <c r="C2635" s="6" t="s">
        <v>19</v>
      </c>
      <c r="D2635" s="6" t="s">
        <v>6051</v>
      </c>
      <c r="E2635" s="8">
        <v>43235</v>
      </c>
      <c r="F2635" s="6"/>
      <c r="G2635" s="6"/>
      <c r="H2635" s="6">
        <v>1</v>
      </c>
      <c r="I2635" s="6">
        <v>2</v>
      </c>
      <c r="J2635" s="6" t="s">
        <v>43</v>
      </c>
      <c r="K2635" s="6" t="s">
        <v>82</v>
      </c>
      <c r="L2635" s="6" t="s">
        <v>50</v>
      </c>
      <c r="M2635" s="6" t="s">
        <v>50</v>
      </c>
      <c r="N2635" s="6" t="s">
        <v>6052</v>
      </c>
      <c r="O2635" s="6">
        <v>48796584</v>
      </c>
      <c r="P2635" s="6" t="s">
        <v>6053</v>
      </c>
      <c r="Q2635" s="6" t="s">
        <v>39</v>
      </c>
      <c r="R2635" s="6" t="s">
        <v>100</v>
      </c>
      <c r="S2635" s="6" t="s">
        <v>6054</v>
      </c>
      <c r="T2635" s="41"/>
      <c r="U2635" s="41"/>
      <c r="V2635" s="41"/>
    </row>
    <row r="2636" spans="1:22" ht="52.5" customHeight="1" x14ac:dyDescent="0.15">
      <c r="A2636" s="6" t="s">
        <v>385</v>
      </c>
      <c r="B2636" s="9">
        <v>43218</v>
      </c>
      <c r="C2636" s="6" t="s">
        <v>19</v>
      </c>
      <c r="D2636" s="6" t="s">
        <v>6055</v>
      </c>
      <c r="E2636" s="8">
        <v>43223</v>
      </c>
      <c r="F2636" s="6"/>
      <c r="G2636" s="6"/>
      <c r="H2636" s="6">
        <v>1</v>
      </c>
      <c r="I2636" s="6">
        <v>2</v>
      </c>
      <c r="J2636" s="6" t="s">
        <v>215</v>
      </c>
      <c r="K2636" s="6" t="s">
        <v>213</v>
      </c>
      <c r="L2636" s="6" t="s">
        <v>74</v>
      </c>
      <c r="M2636" s="6" t="s">
        <v>74</v>
      </c>
      <c r="N2636" s="6" t="s">
        <v>47</v>
      </c>
      <c r="O2636" s="6" t="s">
        <v>6056</v>
      </c>
      <c r="P2636" s="6" t="s">
        <v>5841</v>
      </c>
      <c r="Q2636" s="6" t="s">
        <v>273</v>
      </c>
      <c r="R2636" s="6" t="s">
        <v>31</v>
      </c>
      <c r="S2636" s="6" t="s">
        <v>32</v>
      </c>
      <c r="T2636" s="41"/>
      <c r="U2636" s="41"/>
      <c r="V2636" s="41"/>
    </row>
    <row r="2637" spans="1:22" ht="52.5" customHeight="1" x14ac:dyDescent="0.15">
      <c r="A2637" s="6" t="s">
        <v>385</v>
      </c>
      <c r="B2637" s="9">
        <v>43218</v>
      </c>
      <c r="C2637" s="6" t="s">
        <v>19</v>
      </c>
      <c r="D2637" s="6" t="s">
        <v>6057</v>
      </c>
      <c r="E2637" s="8">
        <v>43223</v>
      </c>
      <c r="F2637" s="6"/>
      <c r="G2637" s="6"/>
      <c r="H2637" s="6">
        <v>1</v>
      </c>
      <c r="I2637" s="6">
        <v>2</v>
      </c>
      <c r="J2637" s="6" t="s">
        <v>215</v>
      </c>
      <c r="K2637" s="6" t="s">
        <v>213</v>
      </c>
      <c r="L2637" s="6" t="s">
        <v>74</v>
      </c>
      <c r="M2637" s="6" t="s">
        <v>74</v>
      </c>
      <c r="N2637" s="6" t="s">
        <v>47</v>
      </c>
      <c r="O2637" s="6" t="s">
        <v>6058</v>
      </c>
      <c r="P2637" s="6" t="s">
        <v>5841</v>
      </c>
      <c r="Q2637" s="6" t="s">
        <v>273</v>
      </c>
      <c r="R2637" s="6" t="s">
        <v>31</v>
      </c>
      <c r="S2637" s="6" t="s">
        <v>32</v>
      </c>
      <c r="T2637" s="41"/>
      <c r="U2637" s="41"/>
      <c r="V2637" s="41"/>
    </row>
    <row r="2638" spans="1:22" ht="52.5" customHeight="1" x14ac:dyDescent="0.15">
      <c r="A2638" s="6" t="s">
        <v>385</v>
      </c>
      <c r="B2638" s="9">
        <v>43218</v>
      </c>
      <c r="C2638" s="6" t="s">
        <v>19</v>
      </c>
      <c r="D2638" s="6" t="s">
        <v>6059</v>
      </c>
      <c r="E2638" s="8">
        <v>43223</v>
      </c>
      <c r="F2638" s="6"/>
      <c r="G2638" s="6"/>
      <c r="H2638" s="6">
        <v>1</v>
      </c>
      <c r="I2638" s="6">
        <v>2</v>
      </c>
      <c r="J2638" s="6" t="s">
        <v>215</v>
      </c>
      <c r="K2638" s="6" t="s">
        <v>213</v>
      </c>
      <c r="L2638" s="6" t="s">
        <v>74</v>
      </c>
      <c r="M2638" s="6" t="s">
        <v>74</v>
      </c>
      <c r="N2638" s="6" t="s">
        <v>47</v>
      </c>
      <c r="O2638" s="6" t="s">
        <v>6060</v>
      </c>
      <c r="P2638" s="6" t="s">
        <v>5841</v>
      </c>
      <c r="Q2638" s="6" t="s">
        <v>273</v>
      </c>
      <c r="R2638" s="6" t="s">
        <v>31</v>
      </c>
      <c r="S2638" s="6" t="s">
        <v>32</v>
      </c>
      <c r="T2638" s="41"/>
      <c r="U2638" s="41"/>
      <c r="V2638" s="41"/>
    </row>
    <row r="2639" spans="1:22" ht="52.5" customHeight="1" x14ac:dyDescent="0.15">
      <c r="A2639" s="6" t="s">
        <v>385</v>
      </c>
      <c r="B2639" s="9">
        <v>43218</v>
      </c>
      <c r="C2639" s="6" t="s">
        <v>19</v>
      </c>
      <c r="D2639" s="6" t="s">
        <v>6061</v>
      </c>
      <c r="E2639" s="8">
        <v>43222</v>
      </c>
      <c r="F2639" s="6"/>
      <c r="G2639" s="6"/>
      <c r="H2639" s="6">
        <v>1</v>
      </c>
      <c r="I2639" s="6">
        <v>2</v>
      </c>
      <c r="J2639" s="6" t="s">
        <v>209</v>
      </c>
      <c r="K2639" s="6" t="s">
        <v>86</v>
      </c>
      <c r="L2639" s="6" t="s">
        <v>27</v>
      </c>
      <c r="M2639" s="6" t="s">
        <v>148</v>
      </c>
      <c r="N2639" s="6" t="s">
        <v>148</v>
      </c>
      <c r="O2639" s="6">
        <v>964818871</v>
      </c>
      <c r="P2639" s="6" t="s">
        <v>4305</v>
      </c>
      <c r="Q2639" s="6" t="s">
        <v>30</v>
      </c>
      <c r="R2639" s="6" t="s">
        <v>75</v>
      </c>
      <c r="S2639" s="6" t="s">
        <v>191</v>
      </c>
      <c r="T2639" s="41"/>
      <c r="U2639" s="41"/>
      <c r="V2639" s="41"/>
    </row>
    <row r="2640" spans="1:22" ht="52.5" customHeight="1" x14ac:dyDescent="0.15">
      <c r="A2640" s="6" t="s">
        <v>385</v>
      </c>
      <c r="B2640" s="9">
        <v>43218</v>
      </c>
      <c r="C2640" s="6" t="s">
        <v>19</v>
      </c>
      <c r="D2640" s="6" t="s">
        <v>6062</v>
      </c>
      <c r="E2640" s="8">
        <v>43222</v>
      </c>
      <c r="F2640" s="6"/>
      <c r="G2640" s="6"/>
      <c r="H2640" s="6">
        <v>1</v>
      </c>
      <c r="I2640" s="6">
        <v>2</v>
      </c>
      <c r="J2640" s="6" t="s">
        <v>209</v>
      </c>
      <c r="K2640" s="6" t="s">
        <v>86</v>
      </c>
      <c r="L2640" s="6" t="s">
        <v>27</v>
      </c>
      <c r="M2640" s="6" t="s">
        <v>148</v>
      </c>
      <c r="N2640" s="6" t="s">
        <v>148</v>
      </c>
      <c r="O2640" s="6">
        <v>964825309</v>
      </c>
      <c r="P2640" s="6" t="s">
        <v>4305</v>
      </c>
      <c r="Q2640" s="6" t="s">
        <v>30</v>
      </c>
      <c r="R2640" s="6" t="s">
        <v>75</v>
      </c>
      <c r="S2640" s="6" t="s">
        <v>191</v>
      </c>
      <c r="T2640" s="41"/>
      <c r="U2640" s="41"/>
      <c r="V2640" s="41"/>
    </row>
    <row r="2641" spans="1:22" ht="52.5" customHeight="1" x14ac:dyDescent="0.15">
      <c r="A2641" s="6" t="s">
        <v>385</v>
      </c>
      <c r="B2641" s="9">
        <v>43218</v>
      </c>
      <c r="C2641" s="6" t="s">
        <v>19</v>
      </c>
      <c r="D2641" s="6" t="s">
        <v>5028</v>
      </c>
      <c r="E2641" s="8">
        <v>43231</v>
      </c>
      <c r="F2641" s="6"/>
      <c r="G2641" s="6"/>
      <c r="H2641" s="6">
        <v>1</v>
      </c>
      <c r="I2641" s="6">
        <v>2</v>
      </c>
      <c r="J2641" s="6" t="s">
        <v>146</v>
      </c>
      <c r="K2641" s="6" t="s">
        <v>96</v>
      </c>
      <c r="L2641" s="6" t="s">
        <v>1135</v>
      </c>
      <c r="M2641" s="6" t="s">
        <v>1135</v>
      </c>
      <c r="N2641" s="6" t="s">
        <v>23</v>
      </c>
      <c r="O2641" s="6" t="s">
        <v>6063</v>
      </c>
      <c r="P2641" s="6" t="s">
        <v>5663</v>
      </c>
      <c r="Q2641" s="6" t="s">
        <v>30</v>
      </c>
      <c r="R2641" s="6" t="s">
        <v>117</v>
      </c>
      <c r="S2641" s="6" t="s">
        <v>6064</v>
      </c>
      <c r="T2641" s="41"/>
      <c r="U2641" s="41"/>
      <c r="V2641" s="41"/>
    </row>
    <row r="2642" spans="1:22" ht="52.5" customHeight="1" x14ac:dyDescent="0.15">
      <c r="A2642" s="6" t="s">
        <v>385</v>
      </c>
      <c r="B2642" s="9">
        <v>43218</v>
      </c>
      <c r="C2642" s="6" t="s">
        <v>19</v>
      </c>
      <c r="D2642" s="6" t="s">
        <v>5029</v>
      </c>
      <c r="E2642" s="8">
        <v>43231</v>
      </c>
      <c r="F2642" s="6"/>
      <c r="G2642" s="6"/>
      <c r="H2642" s="6">
        <v>2</v>
      </c>
      <c r="I2642" s="6">
        <v>4</v>
      </c>
      <c r="J2642" s="6" t="s">
        <v>146</v>
      </c>
      <c r="K2642" s="6" t="s">
        <v>63</v>
      </c>
      <c r="L2642" s="6" t="s">
        <v>1135</v>
      </c>
      <c r="M2642" s="6" t="s">
        <v>1135</v>
      </c>
      <c r="N2642" s="6" t="s">
        <v>23</v>
      </c>
      <c r="O2642" s="6" t="s">
        <v>6065</v>
      </c>
      <c r="P2642" s="6" t="s">
        <v>5663</v>
      </c>
      <c r="Q2642" s="6" t="s">
        <v>30</v>
      </c>
      <c r="R2642" s="6" t="s">
        <v>117</v>
      </c>
      <c r="S2642" s="6" t="s">
        <v>6064</v>
      </c>
      <c r="T2642" s="41"/>
      <c r="U2642" s="41"/>
      <c r="V2642" s="41"/>
    </row>
    <row r="2643" spans="1:22" ht="52.5" customHeight="1" x14ac:dyDescent="0.15">
      <c r="A2643" s="6" t="s">
        <v>385</v>
      </c>
      <c r="B2643" s="9">
        <v>43218</v>
      </c>
      <c r="C2643" s="6" t="s">
        <v>19</v>
      </c>
      <c r="D2643" s="6" t="s">
        <v>5030</v>
      </c>
      <c r="E2643" s="8">
        <v>43231</v>
      </c>
      <c r="F2643" s="6"/>
      <c r="G2643" s="6"/>
      <c r="H2643" s="6">
        <v>1</v>
      </c>
      <c r="I2643" s="6">
        <v>2</v>
      </c>
      <c r="J2643" s="6" t="s">
        <v>146</v>
      </c>
      <c r="K2643" s="6" t="s">
        <v>96</v>
      </c>
      <c r="L2643" s="6" t="s">
        <v>1135</v>
      </c>
      <c r="M2643" s="6" t="s">
        <v>1135</v>
      </c>
      <c r="N2643" s="6" t="s">
        <v>23</v>
      </c>
      <c r="O2643" s="6" t="s">
        <v>6066</v>
      </c>
      <c r="P2643" s="6" t="s">
        <v>5663</v>
      </c>
      <c r="Q2643" s="6" t="s">
        <v>30</v>
      </c>
      <c r="R2643" s="6" t="s">
        <v>117</v>
      </c>
      <c r="S2643" s="6" t="s">
        <v>6064</v>
      </c>
      <c r="T2643" s="41"/>
      <c r="U2643" s="41"/>
      <c r="V2643" s="41"/>
    </row>
    <row r="2644" spans="1:22" ht="52.5" customHeight="1" x14ac:dyDescent="0.15">
      <c r="A2644" s="6" t="s">
        <v>385</v>
      </c>
      <c r="B2644" s="9">
        <v>43218</v>
      </c>
      <c r="C2644" s="6" t="s">
        <v>19</v>
      </c>
      <c r="D2644" s="6" t="s">
        <v>6067</v>
      </c>
      <c r="E2644" s="8">
        <v>43230</v>
      </c>
      <c r="F2644" s="6">
        <v>1</v>
      </c>
      <c r="G2644" s="6"/>
      <c r="H2644" s="6"/>
      <c r="I2644" s="6">
        <v>1</v>
      </c>
      <c r="J2644" s="6" t="s">
        <v>6068</v>
      </c>
      <c r="K2644" s="6" t="s">
        <v>534</v>
      </c>
      <c r="L2644" s="6" t="s">
        <v>27</v>
      </c>
      <c r="M2644" s="6" t="s">
        <v>277</v>
      </c>
      <c r="N2644" s="6" t="s">
        <v>277</v>
      </c>
      <c r="O2644" s="6">
        <v>576268627</v>
      </c>
      <c r="P2644" s="6" t="s">
        <v>6069</v>
      </c>
      <c r="Q2644" s="6" t="s">
        <v>39</v>
      </c>
      <c r="R2644" s="6" t="s">
        <v>51</v>
      </c>
      <c r="S2644" s="6" t="s">
        <v>6070</v>
      </c>
      <c r="T2644" s="41"/>
      <c r="U2644" s="41"/>
      <c r="V2644" s="41"/>
    </row>
    <row r="2645" spans="1:22" ht="52.5" customHeight="1" x14ac:dyDescent="0.15">
      <c r="A2645" s="6" t="s">
        <v>385</v>
      </c>
      <c r="B2645" s="9">
        <v>43218</v>
      </c>
      <c r="C2645" s="6" t="s">
        <v>19</v>
      </c>
      <c r="D2645" s="6" t="s">
        <v>6071</v>
      </c>
      <c r="E2645" s="8">
        <v>43224</v>
      </c>
      <c r="F2645" s="6"/>
      <c r="G2645" s="6">
        <v>1</v>
      </c>
      <c r="H2645" s="6"/>
      <c r="I2645" s="6">
        <v>2</v>
      </c>
      <c r="J2645" s="6" t="s">
        <v>209</v>
      </c>
      <c r="K2645" s="6" t="s">
        <v>249</v>
      </c>
      <c r="L2645" s="6" t="s">
        <v>27</v>
      </c>
      <c r="M2645" s="6" t="s">
        <v>261</v>
      </c>
      <c r="N2645" s="6" t="s">
        <v>6072</v>
      </c>
      <c r="O2645" s="6">
        <v>964822815</v>
      </c>
      <c r="P2645" s="6" t="s">
        <v>6073</v>
      </c>
      <c r="Q2645" s="6" t="s">
        <v>30</v>
      </c>
      <c r="R2645" s="6" t="s">
        <v>272</v>
      </c>
      <c r="S2645" s="6" t="s">
        <v>76</v>
      </c>
      <c r="T2645" s="41"/>
      <c r="U2645" s="41"/>
      <c r="V2645" s="41"/>
    </row>
    <row r="2646" spans="1:22" ht="52.5" customHeight="1" x14ac:dyDescent="0.15">
      <c r="A2646" s="6" t="s">
        <v>385</v>
      </c>
      <c r="B2646" s="9">
        <v>43218</v>
      </c>
      <c r="C2646" s="6" t="s">
        <v>19</v>
      </c>
      <c r="D2646" s="6" t="s">
        <v>6074</v>
      </c>
      <c r="E2646" s="8">
        <v>43223</v>
      </c>
      <c r="F2646" s="6"/>
      <c r="G2646" s="6"/>
      <c r="H2646" s="6">
        <v>6</v>
      </c>
      <c r="I2646" s="6">
        <v>12</v>
      </c>
      <c r="J2646" s="6" t="s">
        <v>215</v>
      </c>
      <c r="K2646" s="6" t="s">
        <v>249</v>
      </c>
      <c r="L2646" s="6" t="s">
        <v>74</v>
      </c>
      <c r="M2646" s="6" t="s">
        <v>290</v>
      </c>
      <c r="N2646" s="6" t="s">
        <v>290</v>
      </c>
      <c r="O2646" s="6" t="s">
        <v>6075</v>
      </c>
      <c r="P2646" s="6" t="s">
        <v>6076</v>
      </c>
      <c r="Q2646" s="6" t="s">
        <v>39</v>
      </c>
      <c r="R2646" s="6" t="s">
        <v>286</v>
      </c>
      <c r="S2646" s="6" t="s">
        <v>627</v>
      </c>
      <c r="T2646" s="41"/>
      <c r="U2646" s="41"/>
      <c r="V2646" s="41"/>
    </row>
    <row r="2647" spans="1:22" ht="52.5" customHeight="1" x14ac:dyDescent="0.15">
      <c r="A2647" s="6" t="s">
        <v>385</v>
      </c>
      <c r="B2647" s="9">
        <v>43218</v>
      </c>
      <c r="C2647" s="6" t="s">
        <v>19</v>
      </c>
      <c r="D2647" s="6" t="s">
        <v>6077</v>
      </c>
      <c r="E2647" s="8">
        <v>43223</v>
      </c>
      <c r="F2647" s="6"/>
      <c r="G2647" s="6"/>
      <c r="H2647" s="6">
        <v>1</v>
      </c>
      <c r="I2647" s="6">
        <v>2</v>
      </c>
      <c r="J2647" s="6" t="s">
        <v>215</v>
      </c>
      <c r="K2647" s="6" t="s">
        <v>249</v>
      </c>
      <c r="L2647" s="6" t="s">
        <v>74</v>
      </c>
      <c r="M2647" s="6" t="s">
        <v>290</v>
      </c>
      <c r="N2647" s="6" t="s">
        <v>290</v>
      </c>
      <c r="O2647" s="6" t="s">
        <v>6078</v>
      </c>
      <c r="P2647" s="6" t="s">
        <v>6076</v>
      </c>
      <c r="Q2647" s="6" t="s">
        <v>39</v>
      </c>
      <c r="R2647" s="6" t="s">
        <v>286</v>
      </c>
      <c r="S2647" s="6" t="s">
        <v>627</v>
      </c>
      <c r="T2647" s="41"/>
      <c r="U2647" s="41"/>
      <c r="V2647" s="41"/>
    </row>
    <row r="2648" spans="1:22" x14ac:dyDescent="0.15">
      <c r="A2648" s="30"/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</row>
    <row r="2649" spans="1:22" x14ac:dyDescent="0.15">
      <c r="A2649" s="30"/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</row>
    <row r="2650" spans="1:22" x14ac:dyDescent="0.15">
      <c r="A2650" s="30"/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</row>
    <row r="2651" spans="1:22" x14ac:dyDescent="0.15">
      <c r="A2651" s="30"/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</row>
    <row r="2652" spans="1:22" x14ac:dyDescent="0.15">
      <c r="A2652" s="30"/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</row>
    <row r="2653" spans="1:22" x14ac:dyDescent="0.15">
      <c r="A2653" s="30"/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</row>
    <row r="2654" spans="1:22" x14ac:dyDescent="0.15">
      <c r="A2654" s="30"/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</row>
    <row r="2655" spans="1:22" x14ac:dyDescent="0.15">
      <c r="A2655" s="30"/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</row>
    <row r="2656" spans="1:22" x14ac:dyDescent="0.15">
      <c r="A2656" s="30"/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</row>
    <row r="2657" spans="1:22" x14ac:dyDescent="0.15">
      <c r="A2657" s="30"/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</row>
    <row r="2658" spans="1:22" x14ac:dyDescent="0.15">
      <c r="A2658" s="30"/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</row>
    <row r="2659" spans="1:22" x14ac:dyDescent="0.15">
      <c r="A2659" s="30"/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</row>
    <row r="2660" spans="1:22" x14ac:dyDescent="0.15">
      <c r="A2660" s="30"/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</row>
    <row r="2661" spans="1:22" x14ac:dyDescent="0.15">
      <c r="A2661" s="30"/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</row>
    <row r="2662" spans="1:22" x14ac:dyDescent="0.15">
      <c r="A2662" s="30"/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</row>
    <row r="2663" spans="1:22" x14ac:dyDescent="0.15">
      <c r="A2663" s="30"/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</row>
    <row r="2664" spans="1:22" x14ac:dyDescent="0.15">
      <c r="A2664" s="30"/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</row>
    <row r="2665" spans="1:22" x14ac:dyDescent="0.15">
      <c r="A2665" s="30"/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</row>
    <row r="2666" spans="1:22" x14ac:dyDescent="0.15">
      <c r="A2666" s="30"/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</row>
    <row r="2667" spans="1:22" x14ac:dyDescent="0.15">
      <c r="A2667" s="30"/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</row>
    <row r="2668" spans="1:22" x14ac:dyDescent="0.15">
      <c r="A2668" s="30"/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</row>
    <row r="2669" spans="1:22" x14ac:dyDescent="0.15">
      <c r="A2669" s="30"/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</row>
    <row r="2670" spans="1:22" x14ac:dyDescent="0.15">
      <c r="A2670" s="30"/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</row>
    <row r="2671" spans="1:22" x14ac:dyDescent="0.15">
      <c r="A2671" s="30"/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</row>
    <row r="2672" spans="1:22" x14ac:dyDescent="0.15">
      <c r="A2672" s="30"/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</row>
    <row r="2673" spans="1:22" x14ac:dyDescent="0.15">
      <c r="A2673" s="30"/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</row>
    <row r="2674" spans="1:22" x14ac:dyDescent="0.15">
      <c r="A2674" s="30"/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</row>
    <row r="2675" spans="1:22" x14ac:dyDescent="0.15">
      <c r="A2675" s="30"/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</row>
    <row r="2676" spans="1:22" x14ac:dyDescent="0.15">
      <c r="A2676" s="30"/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</row>
    <row r="2677" spans="1:22" x14ac:dyDescent="0.15">
      <c r="A2677" s="30"/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</row>
    <row r="2678" spans="1:22" x14ac:dyDescent="0.15">
      <c r="A2678" s="30"/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</row>
    <row r="2679" spans="1:22" x14ac:dyDescent="0.15">
      <c r="A2679" s="30"/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</row>
    <row r="2680" spans="1:22" x14ac:dyDescent="0.15">
      <c r="A2680" s="30"/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</row>
    <row r="2681" spans="1:22" x14ac:dyDescent="0.15">
      <c r="A2681" s="30"/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</row>
    <row r="2682" spans="1:22" x14ac:dyDescent="0.15">
      <c r="A2682" s="30"/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</row>
    <row r="2683" spans="1:22" x14ac:dyDescent="0.15">
      <c r="A2683" s="30"/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</row>
    <row r="2684" spans="1:22" x14ac:dyDescent="0.15">
      <c r="A2684" s="30"/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</row>
    <row r="2685" spans="1:22" x14ac:dyDescent="0.15">
      <c r="A2685" s="30"/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</row>
    <row r="2686" spans="1:22" x14ac:dyDescent="0.15">
      <c r="A2686" s="30"/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</row>
    <row r="2687" spans="1:22" x14ac:dyDescent="0.15">
      <c r="A2687" s="30"/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</row>
    <row r="2688" spans="1:22" x14ac:dyDescent="0.15">
      <c r="A2688" s="30"/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</row>
    <row r="2689" spans="1:22" x14ac:dyDescent="0.15">
      <c r="A2689" s="30"/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</row>
    <row r="2690" spans="1:22" x14ac:dyDescent="0.15">
      <c r="A2690" s="30"/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</row>
    <row r="2691" spans="1:22" x14ac:dyDescent="0.15">
      <c r="A2691" s="30"/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</row>
    <row r="2692" spans="1:22" x14ac:dyDescent="0.15">
      <c r="A2692" s="30"/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</row>
    <row r="2693" spans="1:22" x14ac:dyDescent="0.15">
      <c r="A2693" s="30"/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</row>
    <row r="2694" spans="1:22" x14ac:dyDescent="0.15">
      <c r="A2694" s="30"/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</row>
    <row r="2695" spans="1:22" x14ac:dyDescent="0.15">
      <c r="A2695" s="30"/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</row>
    <row r="2696" spans="1:22" x14ac:dyDescent="0.15">
      <c r="A2696" s="30"/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</row>
    <row r="2697" spans="1:22" x14ac:dyDescent="0.15">
      <c r="A2697" s="30"/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</row>
    <row r="2698" spans="1:22" x14ac:dyDescent="0.15">
      <c r="A2698" s="30"/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</row>
    <row r="2699" spans="1:22" x14ac:dyDescent="0.15">
      <c r="A2699" s="30"/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</row>
    <row r="2700" spans="1:22" x14ac:dyDescent="0.15">
      <c r="A2700" s="30"/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</row>
    <row r="2701" spans="1:22" x14ac:dyDescent="0.15">
      <c r="A2701" s="30"/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</row>
    <row r="2702" spans="1:22" x14ac:dyDescent="0.15">
      <c r="A2702" s="30"/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</row>
    <row r="2703" spans="1:22" x14ac:dyDescent="0.15">
      <c r="A2703" s="30"/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</row>
    <row r="2704" spans="1:22" x14ac:dyDescent="0.15">
      <c r="A2704" s="30"/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</row>
    <row r="2705" spans="1:22" x14ac:dyDescent="0.15">
      <c r="A2705" s="30"/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</row>
    <row r="2706" spans="1:22" x14ac:dyDescent="0.15">
      <c r="A2706" s="30"/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</row>
    <row r="2707" spans="1:22" x14ac:dyDescent="0.15">
      <c r="A2707" s="30"/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</row>
    <row r="2708" spans="1:22" x14ac:dyDescent="0.15">
      <c r="A2708" s="30"/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</row>
    <row r="2709" spans="1:22" x14ac:dyDescent="0.15">
      <c r="A2709" s="30"/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</row>
    <row r="2710" spans="1:22" x14ac:dyDescent="0.15">
      <c r="A2710" s="30"/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</row>
    <row r="2711" spans="1:22" x14ac:dyDescent="0.15">
      <c r="A2711" s="30"/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</row>
    <row r="2712" spans="1:22" x14ac:dyDescent="0.15">
      <c r="A2712" s="30"/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</row>
    <row r="2713" spans="1:22" x14ac:dyDescent="0.15">
      <c r="A2713" s="30"/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</row>
    <row r="2714" spans="1:22" x14ac:dyDescent="0.15">
      <c r="A2714" s="30"/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</row>
    <row r="2715" spans="1:22" x14ac:dyDescent="0.15">
      <c r="A2715" s="30"/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</row>
    <row r="2716" spans="1:22" x14ac:dyDescent="0.15">
      <c r="A2716" s="30"/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</row>
    <row r="2717" spans="1:22" x14ac:dyDescent="0.15">
      <c r="A2717" s="30"/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</row>
    <row r="2718" spans="1:22" x14ac:dyDescent="0.15">
      <c r="A2718" s="30"/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</row>
    <row r="2719" spans="1:22" x14ac:dyDescent="0.15">
      <c r="A2719" s="30"/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</row>
    <row r="2720" spans="1:22" x14ac:dyDescent="0.15">
      <c r="A2720" s="30"/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</row>
    <row r="2721" spans="1:22" x14ac:dyDescent="0.15">
      <c r="A2721" s="30"/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</row>
    <row r="2722" spans="1:22" x14ac:dyDescent="0.15">
      <c r="A2722" s="30"/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</row>
    <row r="2723" spans="1:22" x14ac:dyDescent="0.15">
      <c r="A2723" s="30"/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</row>
    <row r="2724" spans="1:22" x14ac:dyDescent="0.15">
      <c r="A2724" s="30"/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</row>
    <row r="2725" spans="1:22" x14ac:dyDescent="0.15">
      <c r="A2725" s="30"/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</row>
    <row r="2726" spans="1:22" x14ac:dyDescent="0.15">
      <c r="A2726" s="30"/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</row>
    <row r="2727" spans="1:22" x14ac:dyDescent="0.15">
      <c r="A2727" s="30"/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</row>
    <row r="2728" spans="1:22" x14ac:dyDescent="0.15">
      <c r="A2728" s="30"/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</row>
    <row r="2729" spans="1:22" x14ac:dyDescent="0.15">
      <c r="A2729" s="30"/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</row>
    <row r="2730" spans="1:22" x14ac:dyDescent="0.15">
      <c r="A2730" s="30"/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</row>
    <row r="2731" spans="1:22" x14ac:dyDescent="0.15">
      <c r="A2731" s="30"/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</row>
    <row r="2732" spans="1:22" x14ac:dyDescent="0.15">
      <c r="A2732" s="30"/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</row>
    <row r="2733" spans="1:22" x14ac:dyDescent="0.15">
      <c r="A2733" s="30"/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</row>
    <row r="2734" spans="1:22" x14ac:dyDescent="0.15">
      <c r="A2734" s="30"/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</row>
    <row r="2735" spans="1:22" x14ac:dyDescent="0.15">
      <c r="A2735" s="30"/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</row>
    <row r="2736" spans="1:22" x14ac:dyDescent="0.15">
      <c r="A2736" s="30"/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</row>
    <row r="2737" spans="1:22" x14ac:dyDescent="0.15">
      <c r="A2737" s="30"/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</row>
    <row r="2738" spans="1:22" x14ac:dyDescent="0.15">
      <c r="A2738" s="30"/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</row>
    <row r="2739" spans="1:22" x14ac:dyDescent="0.15">
      <c r="A2739" s="30"/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</row>
    <row r="2740" spans="1:22" x14ac:dyDescent="0.15">
      <c r="A2740" s="30"/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</row>
    <row r="2741" spans="1:22" x14ac:dyDescent="0.15">
      <c r="A2741" s="30"/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</row>
    <row r="2742" spans="1:22" x14ac:dyDescent="0.15">
      <c r="A2742" s="30"/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</row>
    <row r="2743" spans="1:22" x14ac:dyDescent="0.15">
      <c r="A2743" s="30"/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</row>
    <row r="2744" spans="1:22" x14ac:dyDescent="0.15">
      <c r="A2744" s="30"/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 x14ac:dyDescent="0.15">
      <c r="A2745" s="30"/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</row>
    <row r="2746" spans="1:22" x14ac:dyDescent="0.15">
      <c r="A2746" s="30"/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</row>
    <row r="2747" spans="1:22" x14ac:dyDescent="0.15">
      <c r="A2747" s="30"/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</row>
    <row r="2748" spans="1:22" x14ac:dyDescent="0.15">
      <c r="A2748" s="30"/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</row>
    <row r="2749" spans="1:22" x14ac:dyDescent="0.15">
      <c r="A2749" s="30"/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</row>
    <row r="2750" spans="1:22" x14ac:dyDescent="0.15">
      <c r="A2750" s="30"/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</row>
    <row r="2751" spans="1:22" x14ac:dyDescent="0.15">
      <c r="A2751" s="30"/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</row>
    <row r="2752" spans="1:22" x14ac:dyDescent="0.15">
      <c r="A2752" s="30"/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</row>
    <row r="2753" spans="1:22" x14ac:dyDescent="0.15">
      <c r="A2753" s="30"/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</row>
    <row r="2754" spans="1:22" x14ac:dyDescent="0.15">
      <c r="A2754" s="30"/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</row>
    <row r="2755" spans="1:22" x14ac:dyDescent="0.15">
      <c r="A2755" s="30"/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</row>
    <row r="2756" spans="1:22" x14ac:dyDescent="0.15">
      <c r="A2756" s="30"/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</row>
    <row r="2757" spans="1:22" x14ac:dyDescent="0.15">
      <c r="A2757" s="30"/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</row>
    <row r="2758" spans="1:22" x14ac:dyDescent="0.15">
      <c r="A2758" s="30"/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</row>
    <row r="2759" spans="1:22" x14ac:dyDescent="0.15">
      <c r="A2759" s="30"/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</row>
    <row r="2760" spans="1:22" x14ac:dyDescent="0.15">
      <c r="A2760" s="30"/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</row>
    <row r="2761" spans="1:22" x14ac:dyDescent="0.15">
      <c r="A2761" s="30"/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</row>
    <row r="2762" spans="1:22" x14ac:dyDescent="0.15">
      <c r="A2762" s="30"/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</row>
    <row r="2763" spans="1:22" x14ac:dyDescent="0.15">
      <c r="A2763" s="30"/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</row>
    <row r="2764" spans="1:22" x14ac:dyDescent="0.15">
      <c r="A2764" s="30"/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</row>
    <row r="2765" spans="1:22" x14ac:dyDescent="0.15">
      <c r="A2765" s="30"/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</row>
    <row r="2766" spans="1:22" x14ac:dyDescent="0.15">
      <c r="A2766" s="30"/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</row>
    <row r="2767" spans="1:22" x14ac:dyDescent="0.15">
      <c r="A2767" s="30"/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</row>
    <row r="2768" spans="1:22" x14ac:dyDescent="0.15">
      <c r="A2768" s="30"/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</row>
    <row r="2769" spans="1:22" x14ac:dyDescent="0.15">
      <c r="A2769" s="30"/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</row>
    <row r="2770" spans="1:22" x14ac:dyDescent="0.15">
      <c r="A2770" s="30"/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</row>
    <row r="2771" spans="1:22" x14ac:dyDescent="0.15">
      <c r="A2771" s="30"/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</row>
    <row r="2772" spans="1:22" x14ac:dyDescent="0.15">
      <c r="A2772" s="30"/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</row>
    <row r="2773" spans="1:22" x14ac:dyDescent="0.15">
      <c r="A2773" s="30"/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</row>
    <row r="2774" spans="1:22" x14ac:dyDescent="0.15">
      <c r="A2774" s="30"/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</row>
    <row r="2775" spans="1:22" x14ac:dyDescent="0.15">
      <c r="A2775" s="30"/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</row>
    <row r="2776" spans="1:22" x14ac:dyDescent="0.15">
      <c r="A2776" s="30"/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</row>
    <row r="2777" spans="1:22" x14ac:dyDescent="0.15">
      <c r="A2777" s="30"/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</row>
    <row r="2778" spans="1:22" x14ac:dyDescent="0.15">
      <c r="A2778" s="30"/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</row>
    <row r="2779" spans="1:22" x14ac:dyDescent="0.15">
      <c r="A2779" s="30"/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</row>
    <row r="2780" spans="1:22" x14ac:dyDescent="0.15">
      <c r="A2780" s="30"/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</row>
    <row r="2781" spans="1:22" x14ac:dyDescent="0.15">
      <c r="A2781" s="30"/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</row>
    <row r="2782" spans="1:22" x14ac:dyDescent="0.15">
      <c r="A2782" s="30"/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</row>
    <row r="2783" spans="1:22" x14ac:dyDescent="0.15">
      <c r="A2783" s="30"/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</row>
    <row r="2784" spans="1:22" x14ac:dyDescent="0.15">
      <c r="A2784" s="30"/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</row>
    <row r="2785" spans="1:22" x14ac:dyDescent="0.15">
      <c r="A2785" s="30"/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</row>
  </sheetData>
  <autoFilter ref="A2:XEY2647"/>
  <mergeCells count="1">
    <mergeCell ref="A1:XEY1"/>
  </mergeCells>
  <phoneticPr fontId="42" type="noConversion"/>
  <dataValidations count="3">
    <dataValidation allowBlank="1" showInputMessage="1" showErrorMessage="1" prompt="填写一代同行 华南的船东" sqref="M2 N2260 M570:M571 M579:M580 M1970:M1987 M2080:M2091 M2164:M2168 M2244:M2252 M2259:M2260 M2349:M2361 M2471:M2479"/>
    <dataValidation allowBlank="1" showInputMessage="1" showErrorMessage="1" prompt="自己船东的合约填MRF" sqref="N2 N621 N751 N2259 N279:N303 N306:N311 N540:N542 N570:N571 N579:N580 N844:N849 N1970:N1987 N2080:N2091 N2164:N2168 N2244:N2252 N2349:N2361 N2398:N2400 N2471:N2479"/>
    <dataValidation allowBlank="1" showInputMessage="1" showErrorMessage="1" prompt="填写一代同行，华南写船东" sqref="M494:N494 M810:N810 M1086:M1118 M2283:M2307 N1086:N1119 N2283:N2346 O2308:O2346 M1662:N1702 M1293:N1296 M1251:N1255 M1273:N1291 M1257:N1270 M765:N780 M86:N108 M177:N191 M312:N324 M496:N525 M484:N492 M326:N377 M661:N677 M909:N941 M1480:N1494 M1468:N1471 M1473:N1477 L2308:M2346 M2125:N2138 M2140:N2158 L2434:O2470"/>
  </dataValidations>
  <pageMargins left="0.75" right="0.75" top="1" bottom="1" header="0.50902777777777797" footer="0.50902777777777797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revision>3</cp:revision>
  <dcterms:created xsi:type="dcterms:W3CDTF">2018-08-28T08:33:00Z</dcterms:created>
  <dcterms:modified xsi:type="dcterms:W3CDTF">2020-01-20T02:21:04Z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